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201905\Desktop\"/>
    </mc:Choice>
  </mc:AlternateContent>
  <xr:revisionPtr revIDLastSave="0" documentId="13_ncr:1_{D772FBBF-B378-42A4-BF0D-59FDFEBF2A0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軽微な変更説明書　地盤施工計画説明書" sheetId="1" r:id="rId1"/>
  </sheets>
  <definedNames>
    <definedName name="_xlnm.Print_Area" localSheetId="0">'軽微な変更説明書　地盤施工計画説明書'!$A$1:$AA$153</definedName>
    <definedName name="軽微リスト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4" i="1" l="1"/>
  <c r="H114" i="1"/>
  <c r="J82" i="1" l="1"/>
  <c r="T59" i="1"/>
  <c r="O90" i="1" l="1"/>
  <c r="M90" i="1"/>
  <c r="N88" i="1"/>
  <c r="I90" i="1"/>
  <c r="I89" i="1"/>
  <c r="I88" i="1"/>
  <c r="O78" i="1"/>
  <c r="O77" i="1"/>
  <c r="O68" i="1"/>
  <c r="C95" i="1"/>
  <c r="C96" i="1"/>
  <c r="C97" i="1"/>
  <c r="C98" i="1"/>
  <c r="C99" i="1"/>
  <c r="C100" i="1"/>
  <c r="C101" i="1"/>
  <c r="C94" i="1"/>
  <c r="N92" i="1"/>
  <c r="U91" i="1"/>
  <c r="O91" i="1"/>
  <c r="I92" i="1"/>
  <c r="I91" i="1"/>
  <c r="R87" i="1"/>
  <c r="J87" i="1"/>
  <c r="Q85" i="1"/>
  <c r="M85" i="1"/>
  <c r="I85" i="1"/>
  <c r="I84" i="1"/>
  <c r="I83" i="1"/>
  <c r="W82" i="1"/>
  <c r="S82" i="1"/>
  <c r="O82" i="1"/>
  <c r="M82" i="1"/>
  <c r="O76" i="1"/>
  <c r="O72" i="1"/>
  <c r="O74" i="1"/>
  <c r="O70" i="1"/>
  <c r="O67" i="1"/>
  <c r="Y59" i="1"/>
  <c r="W59" i="1"/>
</calcChain>
</file>

<file path=xl/sharedStrings.xml><?xml version="1.0" encoding="utf-8"?>
<sst xmlns="http://schemas.openxmlformats.org/spreadsheetml/2006/main" count="258" uniqueCount="116">
  <si>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</si>
  <si>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</si>
  <si>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</si>
  <si>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氏名</t>
    <rPh sb="0" eb="2">
      <t>シメイ</t>
    </rPh>
    <phoneticPr fontId="3"/>
  </si>
  <si>
    <t>記</t>
    <rPh sb="0" eb="1">
      <t>キ</t>
    </rPh>
    <phoneticPr fontId="3"/>
  </si>
  <si>
    <t>確認年月日・番号</t>
    <rPh sb="6" eb="8">
      <t>バンゴウ</t>
    </rPh>
    <phoneticPr fontId="3"/>
  </si>
  <si>
    <t>号</t>
    <rPh sb="0" eb="1">
      <t>ゴウ</t>
    </rPh>
    <phoneticPr fontId="3"/>
  </si>
  <si>
    <t>敷地の地名地番</t>
  </si>
  <si>
    <t>正</t>
    <rPh sb="0" eb="1">
      <t>セイ</t>
    </rPh>
    <phoneticPr fontId="3"/>
  </si>
  <si>
    <t>副</t>
    <rPh sb="0" eb="1">
      <t>フク</t>
    </rPh>
    <phoneticPr fontId="3"/>
  </si>
  <si>
    <t>住所</t>
    <rPh sb="0" eb="2">
      <t>ジュウショ</t>
    </rPh>
    <phoneticPr fontId="3"/>
  </si>
  <si>
    <t>GEA</t>
    <phoneticPr fontId="3"/>
  </si>
  <si>
    <t>－</t>
    <phoneticPr fontId="3"/>
  </si>
  <si>
    <t>　指定確認検査機関</t>
    <rPh sb="1" eb="9">
      <t>シ</t>
    </rPh>
    <phoneticPr fontId="3"/>
  </si>
  <si>
    <t>　株式会社　グッド・アイズ建築検査機構　御中</t>
    <rPh sb="1" eb="19">
      <t>カ</t>
    </rPh>
    <rPh sb="20" eb="22">
      <t>オンチュウ</t>
    </rPh>
    <phoneticPr fontId="3"/>
  </si>
  <si>
    <t>代理者</t>
    <rPh sb="0" eb="2">
      <t>ダイリ</t>
    </rPh>
    <rPh sb="2" eb="3">
      <t>シャ</t>
    </rPh>
    <phoneticPr fontId="3"/>
  </si>
  <si>
    <t>※太枠内を記入ください</t>
    <rPh sb="1" eb="3">
      <t>フトワク</t>
    </rPh>
    <rPh sb="3" eb="4">
      <t>ナイ</t>
    </rPh>
    <rPh sb="5" eb="7">
      <t>キニュウ</t>
    </rPh>
    <phoneticPr fontId="3"/>
  </si>
  <si>
    <t>物件名</t>
    <rPh sb="0" eb="2">
      <t>ブッケン</t>
    </rPh>
    <rPh sb="2" eb="3">
      <t>メイ</t>
    </rPh>
    <phoneticPr fontId="3"/>
  </si>
  <si>
    <t>会社名</t>
    <rPh sb="0" eb="2">
      <t>カイシャ</t>
    </rPh>
    <rPh sb="2" eb="3">
      <t>メイ</t>
    </rPh>
    <phoneticPr fontId="3"/>
  </si>
  <si>
    <t>部署名</t>
    <rPh sb="0" eb="2">
      <t>ブショ</t>
    </rPh>
    <rPh sb="2" eb="3">
      <t>メイ</t>
    </rPh>
    <phoneticPr fontId="3"/>
  </si>
  <si>
    <t>担当者名</t>
    <rPh sb="0" eb="3">
      <t>タントウシャ</t>
    </rPh>
    <rPh sb="3" eb="4">
      <t>メイ</t>
    </rPh>
    <phoneticPr fontId="3"/>
  </si>
  <si>
    <t>住　所</t>
    <rPh sb="0" eb="1">
      <t>ジュウ</t>
    </rPh>
    <rPh sb="2" eb="3">
      <t>ショ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</si>
  <si>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</si>
  <si>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</si>
  <si>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処理予定日</t>
    <rPh sb="0" eb="2">
      <t>ショリ</t>
    </rPh>
    <rPh sb="2" eb="5">
      <t>ヨテイビ</t>
    </rPh>
    <phoneticPr fontId="3"/>
  </si>
  <si>
    <t>/</t>
    <phoneticPr fontId="3"/>
  </si>
  <si>
    <t>手数料</t>
    <rPh sb="0" eb="3">
      <t>テスウリョウ</t>
    </rPh>
    <phoneticPr fontId="3"/>
  </si>
  <si>
    <t>合計　￥</t>
    <rPh sb="0" eb="2">
      <t>ゴウケイ</t>
    </rPh>
    <phoneticPr fontId="3"/>
  </si>
  <si>
    <t>㎡</t>
    <phoneticPr fontId="3"/>
  </si>
  <si>
    <t>good・eyes-第15号-2様式</t>
    <phoneticPr fontId="3"/>
  </si>
  <si>
    <t>　地盤調査報告書等による説明をいたします。</t>
    <rPh sb="1" eb="3">
      <t>ジバン</t>
    </rPh>
    <rPh sb="3" eb="5">
      <t>チョウサ</t>
    </rPh>
    <rPh sb="5" eb="8">
      <t>ホウコクショ</t>
    </rPh>
    <rPh sb="8" eb="9">
      <t>トウ</t>
    </rPh>
    <rPh sb="12" eb="14">
      <t>セツメイ</t>
    </rPh>
    <phoneticPr fontId="3"/>
  </si>
  <si>
    <t>（1）</t>
    <phoneticPr fontId="3"/>
  </si>
  <si>
    <t>構造設計者</t>
    <rPh sb="0" eb="2">
      <t>コウゾウ</t>
    </rPh>
    <rPh sb="2" eb="5">
      <t>セッケイシャ</t>
    </rPh>
    <phoneticPr fontId="3"/>
  </si>
  <si>
    <t>（2）</t>
    <phoneticPr fontId="3"/>
  </si>
  <si>
    <t>（3）</t>
    <phoneticPr fontId="3"/>
  </si>
  <si>
    <t>建築主、設置者</t>
    <rPh sb="0" eb="2">
      <t>ケンチク</t>
    </rPh>
    <rPh sb="2" eb="3">
      <t>シュ</t>
    </rPh>
    <rPh sb="4" eb="6">
      <t>セッチ</t>
    </rPh>
    <rPh sb="6" eb="7">
      <t>シャ</t>
    </rPh>
    <phoneticPr fontId="3"/>
  </si>
  <si>
    <t>又は築造主</t>
    <rPh sb="0" eb="1">
      <t>マタ</t>
    </rPh>
    <rPh sb="2" eb="4">
      <t>チクゾウ</t>
    </rPh>
    <rPh sb="4" eb="5">
      <t>シュ</t>
    </rPh>
    <phoneticPr fontId="3"/>
  </si>
  <si>
    <t>〔法人にあっては、その事務所の所在地、名称及び代表者等の氏名〕</t>
    <phoneticPr fontId="3"/>
  </si>
  <si>
    <t>用途</t>
    <phoneticPr fontId="3"/>
  </si>
  <si>
    <t>（4）</t>
  </si>
  <si>
    <t>構造</t>
    <rPh sb="0" eb="2">
      <t>コウゾウ</t>
    </rPh>
    <phoneticPr fontId="3"/>
  </si>
  <si>
    <t>□</t>
  </si>
  <si>
    <t>木造</t>
    <rPh sb="0" eb="2">
      <t>モクゾウ</t>
    </rPh>
    <phoneticPr fontId="3"/>
  </si>
  <si>
    <t>鉄骨造</t>
    <rPh sb="0" eb="3">
      <t>テッコツゾウ</t>
    </rPh>
    <phoneticPr fontId="3"/>
  </si>
  <si>
    <t>鉄筋コンクリート造</t>
    <rPh sb="0" eb="2">
      <t>テッキン</t>
    </rPh>
    <rPh sb="8" eb="9">
      <t>ゾウ</t>
    </rPh>
    <phoneticPr fontId="3"/>
  </si>
  <si>
    <t>（</t>
    <phoneticPr fontId="3"/>
  </si>
  <si>
    <t>）</t>
    <phoneticPr fontId="3"/>
  </si>
  <si>
    <t>（5）</t>
    <phoneticPr fontId="3"/>
  </si>
  <si>
    <t>階数・面積</t>
    <rPh sb="0" eb="2">
      <t>カイスウ</t>
    </rPh>
    <rPh sb="3" eb="5">
      <t>メンセキ</t>
    </rPh>
    <phoneticPr fontId="3"/>
  </si>
  <si>
    <t>（6）</t>
  </si>
  <si>
    <t>KN/㎡</t>
    <phoneticPr fontId="3"/>
  </si>
  <si>
    <t>（7）</t>
  </si>
  <si>
    <t>考察</t>
    <rPh sb="0" eb="2">
      <t>コウサツ</t>
    </rPh>
    <phoneticPr fontId="3"/>
  </si>
  <si>
    <t>：</t>
    <phoneticPr fontId="3"/>
  </si>
  <si>
    <t>　地盤に関する基礎の計画について、下記の通り</t>
    <rPh sb="1" eb="3">
      <t>ジバン</t>
    </rPh>
    <rPh sb="4" eb="5">
      <t>カン</t>
    </rPh>
    <rPh sb="7" eb="9">
      <t>キソ</t>
    </rPh>
    <rPh sb="10" eb="12">
      <t>ケイカク</t>
    </rPh>
    <rPh sb="17" eb="19">
      <t>カキ</t>
    </rPh>
    <rPh sb="20" eb="21">
      <t>トオ</t>
    </rPh>
    <phoneticPr fontId="3"/>
  </si>
  <si>
    <t>階建て</t>
    <rPh sb="0" eb="1">
      <t>カイ</t>
    </rPh>
    <rPh sb="1" eb="2">
      <t>タ</t>
    </rPh>
    <phoneticPr fontId="3"/>
  </si>
  <si>
    <t>改良方法</t>
    <rPh sb="0" eb="2">
      <t>カイリョウ</t>
    </rPh>
    <rPh sb="2" eb="4">
      <t>ホウホウ</t>
    </rPh>
    <phoneticPr fontId="3"/>
  </si>
  <si>
    <t>浅層（表層）改良</t>
    <rPh sb="0" eb="2">
      <t>センソウ</t>
    </rPh>
    <rPh sb="3" eb="5">
      <t>ヒョウソウ</t>
    </rPh>
    <rPh sb="6" eb="8">
      <t>カイリョウ</t>
    </rPh>
    <phoneticPr fontId="3"/>
  </si>
  <si>
    <t>深層（柱状）改良</t>
    <rPh sb="0" eb="2">
      <t>シンソウ</t>
    </rPh>
    <rPh sb="3" eb="5">
      <t>チュウジョウ</t>
    </rPh>
    <rPh sb="6" eb="8">
      <t>カイリョウ</t>
    </rPh>
    <phoneticPr fontId="3"/>
  </si>
  <si>
    <t>細径鋼管杭</t>
    <rPh sb="0" eb="2">
      <t>サイケイ</t>
    </rPh>
    <rPh sb="2" eb="3">
      <t>ハガネ</t>
    </rPh>
    <rPh sb="3" eb="4">
      <t>カン</t>
    </rPh>
    <rPh sb="4" eb="5">
      <t>クイ</t>
    </rPh>
    <phoneticPr fontId="3"/>
  </si>
  <si>
    <t>その他の工法</t>
    <rPh sb="2" eb="3">
      <t>タ</t>
    </rPh>
    <rPh sb="4" eb="6">
      <t>コウホウ</t>
    </rPh>
    <phoneticPr fontId="3"/>
  </si>
  <si>
    <t>（8）</t>
    <phoneticPr fontId="3"/>
  </si>
  <si>
    <t>※</t>
    <phoneticPr fontId="3"/>
  </si>
  <si>
    <t>業務欄</t>
    <rPh sb="0" eb="2">
      <t>ギョウム</t>
    </rPh>
    <rPh sb="2" eb="3">
      <t>ラン</t>
    </rPh>
    <phoneticPr fontId="3"/>
  </si>
  <si>
    <t>軽微な変更説明書・地盤施工計画説明書</t>
    <rPh sb="0" eb="2">
      <t>ケイビ</t>
    </rPh>
    <rPh sb="3" eb="5">
      <t>ヘンコウ</t>
    </rPh>
    <rPh sb="5" eb="8">
      <t>セツメイショ</t>
    </rPh>
    <rPh sb="9" eb="11">
      <t>ジバン</t>
    </rPh>
    <rPh sb="11" eb="13">
      <t>セコウ</t>
    </rPh>
    <rPh sb="13" eb="15">
      <t>ケイカク</t>
    </rPh>
    <rPh sb="15" eb="18">
      <t>セツメイショ</t>
    </rPh>
    <phoneticPr fontId="3"/>
  </si>
  <si>
    <t>指定確認検査機関</t>
    <rPh sb="0" eb="2">
      <t>シテイ</t>
    </rPh>
    <rPh sb="2" eb="4">
      <t>カクニン</t>
    </rPh>
    <rPh sb="4" eb="6">
      <t>ケンサ</t>
    </rPh>
    <rPh sb="6" eb="8">
      <t>キカン</t>
    </rPh>
    <phoneticPr fontId="3"/>
  </si>
  <si>
    <t>株式会社グッド・アイズ建築検査機構</t>
    <rPh sb="0" eb="4">
      <t>カ</t>
    </rPh>
    <phoneticPr fontId="3"/>
  </si>
  <si>
    <t>軽微な変更説明書・地盤施工計画説明書　受付票</t>
    <rPh sb="0" eb="2">
      <t>ケイビ</t>
    </rPh>
    <rPh sb="3" eb="5">
      <t>ヘンコウ</t>
    </rPh>
    <rPh sb="5" eb="8">
      <t>セツメイショ</t>
    </rPh>
    <rPh sb="19" eb="21">
      <t>ウケツケ</t>
    </rPh>
    <rPh sb="21" eb="22">
      <t>ヒョウ</t>
    </rPh>
    <phoneticPr fontId="3"/>
  </si>
  <si>
    <t>建築士
事務所名</t>
    <rPh sb="0" eb="3">
      <t>ケンチクシ</t>
    </rPh>
    <phoneticPr fontId="3"/>
  </si>
  <si>
    <t>基礎形式</t>
    <rPh sb="0" eb="2">
      <t>キソ</t>
    </rPh>
    <rPh sb="2" eb="4">
      <t>ケイシキ</t>
    </rPh>
    <phoneticPr fontId="3"/>
  </si>
  <si>
    <t>直接基礎</t>
    <rPh sb="0" eb="2">
      <t>チョクセツ</t>
    </rPh>
    <rPh sb="2" eb="4">
      <t>キソ</t>
    </rPh>
    <phoneticPr fontId="3"/>
  </si>
  <si>
    <t>杭基礎</t>
    <rPh sb="0" eb="1">
      <t>クイ</t>
    </rPh>
    <rPh sb="1" eb="3">
      <t>キソ</t>
    </rPh>
    <phoneticPr fontId="3"/>
  </si>
  <si>
    <t>①</t>
    <phoneticPr fontId="3"/>
  </si>
  <si>
    <t>②</t>
    <phoneticPr fontId="3"/>
  </si>
  <si>
    <t>③</t>
    <phoneticPr fontId="3"/>
  </si>
  <si>
    <t>液状化</t>
    <rPh sb="0" eb="3">
      <t>エキジョウカ</t>
    </rPh>
    <phoneticPr fontId="3"/>
  </si>
  <si>
    <t>混構造・その他</t>
    <rPh sb="0" eb="1">
      <t>コン</t>
    </rPh>
    <rPh sb="1" eb="3">
      <t>コウゾウ</t>
    </rPh>
    <rPh sb="6" eb="7">
      <t>タ</t>
    </rPh>
    <phoneticPr fontId="3"/>
  </si>
  <si>
    <t>有</t>
    <rPh sb="0" eb="1">
      <t>ア</t>
    </rPh>
    <phoneticPr fontId="3"/>
  </si>
  <si>
    <t>TEL</t>
    <phoneticPr fontId="3"/>
  </si>
  <si>
    <t>＜GE記入欄＞</t>
    <phoneticPr fontId="3"/>
  </si>
  <si>
    <t>検査予定の有無</t>
    <phoneticPr fontId="3"/>
  </si>
  <si>
    <t>（</t>
    <phoneticPr fontId="3"/>
  </si>
  <si>
    <t>/</t>
    <phoneticPr fontId="3"/>
  </si>
  <si>
    <t>）</t>
    <phoneticPr fontId="3"/>
  </si>
  <si>
    <t>担当者</t>
    <phoneticPr fontId="3"/>
  </si>
  <si>
    <t>：</t>
    <phoneticPr fontId="3"/>
  </si>
  <si>
    <t>地盤施工計画説明書</t>
    <phoneticPr fontId="3"/>
  </si>
  <si>
    <t>改良有</t>
    <rPh sb="0" eb="2">
      <t>カイリョウ</t>
    </rPh>
    <rPh sb="2" eb="3">
      <t>ア</t>
    </rPh>
    <phoneticPr fontId="3"/>
  </si>
  <si>
    <t>改良無</t>
    <rPh sb="0" eb="2">
      <t>カイリョウ</t>
    </rPh>
    <rPh sb="2" eb="3">
      <t>ナシ</t>
    </rPh>
    <phoneticPr fontId="3"/>
  </si>
  <si>
    <t>軽微変更</t>
    <rPh sb="0" eb="2">
      <t>ケイビ</t>
    </rPh>
    <rPh sb="2" eb="4">
      <t>ヘンコウ</t>
    </rPh>
    <phoneticPr fontId="3"/>
  </si>
  <si>
    <t>慎重な審査を要する変更（構造等）　対象面積の1/4</t>
    <phoneticPr fontId="3"/>
  </si>
  <si>
    <t>㎡</t>
    <phoneticPr fontId="3"/>
  </si>
  <si>
    <t>委任状の軽微欄</t>
    <phoneticPr fontId="3"/>
  </si>
  <si>
    <t>備考（特記事項）</t>
    <rPh sb="0" eb="2">
      <t>ビコウ</t>
    </rPh>
    <rPh sb="3" eb="5">
      <t>トッキ</t>
    </rPh>
    <rPh sb="5" eb="7">
      <t>ジコウ</t>
    </rPh>
    <phoneticPr fontId="3"/>
  </si>
  <si>
    <t>令和</t>
    <phoneticPr fontId="3"/>
  </si>
  <si>
    <t>平成</t>
    <phoneticPr fontId="3"/>
  </si>
  <si>
    <t>＜お客様記入欄＞</t>
  </si>
  <si>
    <t>　</t>
  </si>
  <si>
    <t>受付番号</t>
  </si>
  <si>
    <t>GEA</t>
  </si>
  <si>
    <t>-</t>
  </si>
  <si>
    <t>●質疑等送付先</t>
    <rPh sb="1" eb="3">
      <t>シツギ</t>
    </rPh>
    <rPh sb="3" eb="4">
      <t>トウ</t>
    </rPh>
    <rPh sb="4" eb="6">
      <t>ソウフ</t>
    </rPh>
    <rPh sb="6" eb="7">
      <t>サキ</t>
    </rPh>
    <phoneticPr fontId="3"/>
  </si>
  <si>
    <t>意 匠</t>
    <rPh sb="0" eb="1">
      <t>イ</t>
    </rPh>
    <rPh sb="2" eb="3">
      <t>タクミ</t>
    </rPh>
    <phoneticPr fontId="3"/>
  </si>
  <si>
    <t>担当者名</t>
    <phoneticPr fontId="3"/>
  </si>
  <si>
    <t>FAX</t>
  </si>
  <si>
    <t>mail</t>
    <phoneticPr fontId="3"/>
  </si>
  <si>
    <t>設　備</t>
    <rPh sb="0" eb="1">
      <t>セツ</t>
    </rPh>
    <rPh sb="2" eb="3">
      <t>ソナエ</t>
    </rPh>
    <phoneticPr fontId="3"/>
  </si>
  <si>
    <t>※意匠と同じ場合は記載不要です</t>
    <rPh sb="1" eb="3">
      <t>イショウ</t>
    </rPh>
    <rPh sb="4" eb="5">
      <t>オナ</t>
    </rPh>
    <rPh sb="6" eb="8">
      <t>バアイ</t>
    </rPh>
    <rPh sb="9" eb="11">
      <t>キサイ</t>
    </rPh>
    <rPh sb="11" eb="13">
      <t>フヨウ</t>
    </rPh>
    <phoneticPr fontId="3"/>
  </si>
  <si>
    <t>構　造</t>
    <rPh sb="0" eb="1">
      <t>カマエ</t>
    </rPh>
    <rPh sb="2" eb="3">
      <t>ゾウ</t>
    </rPh>
    <phoneticPr fontId="3"/>
  </si>
  <si>
    <t>●副本送付をご希望の場合は下記に記入ください</t>
    <rPh sb="7" eb="9">
      <t>キボウ</t>
    </rPh>
    <rPh sb="10" eb="12">
      <t>バアイ</t>
    </rPh>
    <rPh sb="13" eb="15">
      <t>カキ</t>
    </rPh>
    <rPh sb="16" eb="18">
      <t>キニュウ</t>
    </rPh>
    <phoneticPr fontId="3"/>
  </si>
  <si>
    <t>　※注：副本送付の場合は着払いとなりますのでご了承ください</t>
    <phoneticPr fontId="3"/>
  </si>
  <si>
    <t>〒</t>
  </si>
  <si>
    <t>TEL</t>
  </si>
  <si>
    <t>　　地盤に関する基礎の計画について、下記の通り</t>
    <rPh sb="2" eb="4">
      <t>ジバン</t>
    </rPh>
    <rPh sb="5" eb="6">
      <t>カン</t>
    </rPh>
    <rPh sb="8" eb="10">
      <t>キソ</t>
    </rPh>
    <rPh sb="11" eb="13">
      <t>ケイカク</t>
    </rPh>
    <rPh sb="18" eb="20">
      <t>カキ</t>
    </rPh>
    <rPh sb="21" eb="22">
      <t>トオ</t>
    </rPh>
    <phoneticPr fontId="3"/>
  </si>
  <si>
    <t>　　尚、この説明書及び添付図書に記載の事項は、</t>
    <rPh sb="2" eb="3">
      <t>ナオ</t>
    </rPh>
    <phoneticPr fontId="3"/>
  </si>
  <si>
    <t>　事実に相違ありません。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</si>
</sst>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[&lt;=999]000;[&lt;=9999]000\-00;000\-0000"/>
    <numFmt numFmtId="177" formatCode="0.0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9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301">
    <xf numFmtId="0" fontId="0" fillId="0" borderId="0" xfId="0">
      <alignment vertical="center"/>
    </xf>
    <xf numFmtId="0" fontId="2" fillId="0" borderId="0" xfId="0" applyFont="1" applyAlignment="1">
      <alignment vertical="distributed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vertical="center" textRotation="255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2" fillId="0" borderId="1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9" fontId="2" fillId="0" borderId="4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49" fontId="2" fillId="0" borderId="1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3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vertical="center" textRotation="255"/>
    </xf>
    <xf numFmtId="0" fontId="2" fillId="0" borderId="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horizontal="center" vertical="center" shrinkToFit="1"/>
    </xf>
    <xf numFmtId="0" fontId="2" fillId="0" borderId="5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 shrinkToFit="1"/>
    </xf>
    <xf numFmtId="0" fontId="2" fillId="0" borderId="14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distributed" vertical="center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0" fontId="2" fillId="0" borderId="15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horizontal="distributed" vertical="center"/>
    </xf>
    <xf numFmtId="0" fontId="2" fillId="0" borderId="18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vertical="center" shrinkToFit="1"/>
    </xf>
    <xf numFmtId="0" fontId="2" fillId="0" borderId="20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0" fillId="0" borderId="5" xfId="0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0" fillId="0" borderId="1" xfId="0" applyFont="1" applyBorder="1">
      <alignment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distributed" vertical="center"/>
    </xf>
    <xf numFmtId="49" fontId="5" fillId="0" borderId="18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vertical="center" shrinkToFit="1"/>
    </xf>
    <xf numFmtId="177" fontId="2" fillId="0" borderId="18" xfId="0" applyNumberFormat="1" applyFont="1" applyBorder="1" applyAlignment="1">
      <alignment horizontal="center" vertical="center" shrinkToFit="1"/>
    </xf>
    <xf numFmtId="0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49" fontId="5" fillId="0" borderId="6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vertical="center"/>
    </xf>
    <xf numFmtId="49" fontId="2" fillId="0" borderId="27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horizontal="distributed" vertical="center"/>
    </xf>
    <xf numFmtId="0" fontId="0" fillId="0" borderId="0" xfId="0" applyNumberFormat="1" applyFont="1">
      <alignment vertical="center"/>
    </xf>
    <xf numFmtId="0" fontId="0" fillId="0" borderId="5" xfId="0" applyNumberFormat="1" applyFont="1" applyBorder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  <xf numFmtId="0" fontId="0" fillId="0" borderId="1" xfId="0" applyNumberFormat="1" applyFont="1" applyBorder="1">
      <alignment vertical="center"/>
    </xf>
    <xf numFmtId="0" fontId="2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distributed" vertical="center"/>
    </xf>
    <xf numFmtId="0" fontId="2" fillId="0" borderId="26" xfId="0" applyNumberFormat="1" applyFont="1" applyBorder="1" applyAlignment="1">
      <alignment horizontal="distributed" vertical="center"/>
    </xf>
    <xf numFmtId="0" fontId="2" fillId="0" borderId="23" xfId="0" applyNumberFormat="1" applyFont="1" applyBorder="1" applyAlignment="1">
      <alignment horizontal="right" vertical="center"/>
    </xf>
    <xf numFmtId="0" fontId="0" fillId="0" borderId="0" xfId="0" applyNumberFormat="1" applyFont="1" applyBorder="1">
      <alignment vertical="center"/>
    </xf>
    <xf numFmtId="0" fontId="0" fillId="0" borderId="20" xfId="0" applyNumberFormat="1" applyFont="1" applyBorder="1">
      <alignment vertical="center"/>
    </xf>
    <xf numFmtId="0" fontId="2" fillId="0" borderId="2" xfId="0" applyFont="1" applyBorder="1" applyAlignment="1">
      <alignment vertical="center" shrinkToFit="1"/>
    </xf>
    <xf numFmtId="0" fontId="1" fillId="0" borderId="0" xfId="0" applyFont="1">
      <alignment vertical="center"/>
    </xf>
    <xf numFmtId="0" fontId="7" fillId="0" borderId="20" xfId="0" applyFont="1" applyFill="1" applyBorder="1" applyAlignment="1">
      <alignment vertical="center"/>
    </xf>
    <xf numFmtId="0" fontId="11" fillId="0" borderId="54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49" fontId="7" fillId="0" borderId="55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vertical="center"/>
    </xf>
    <xf numFmtId="49" fontId="7" fillId="0" borderId="56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7" fillId="0" borderId="57" xfId="0" applyFont="1" applyBorder="1" applyAlignment="1">
      <alignment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56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17" fillId="0" borderId="6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 shrinkToFit="1"/>
    </xf>
    <xf numFmtId="0" fontId="2" fillId="0" borderId="1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0" xfId="0" applyFont="1" applyAlignment="1">
      <alignment horizontal="center" vertical="distributed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8" xfId="0" applyBorder="1">
      <alignment vertical="center"/>
    </xf>
    <xf numFmtId="0" fontId="6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6" fillId="0" borderId="8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distributed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42" fontId="7" fillId="0" borderId="2" xfId="0" applyNumberFormat="1" applyFont="1" applyFill="1" applyBorder="1" applyAlignment="1">
      <alignment horizontal="left" vertical="center"/>
    </xf>
    <xf numFmtId="42" fontId="7" fillId="0" borderId="13" xfId="0" applyNumberFormat="1" applyFont="1" applyFill="1" applyBorder="1" applyAlignment="1">
      <alignment horizontal="left" vertical="center"/>
    </xf>
    <xf numFmtId="42" fontId="7" fillId="0" borderId="20" xfId="0" applyNumberFormat="1" applyFont="1" applyFill="1" applyBorder="1" applyAlignment="1">
      <alignment horizontal="left" vertical="center"/>
    </xf>
    <xf numFmtId="42" fontId="7" fillId="0" borderId="21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7" fillId="0" borderId="0" xfId="0" applyFont="1" applyFill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indent="1" shrinkToFit="1"/>
    </xf>
    <xf numFmtId="0" fontId="2" fillId="0" borderId="6" xfId="0" applyNumberFormat="1" applyFont="1" applyBorder="1" applyAlignment="1">
      <alignment horizontal="left" vertical="center" indent="1" shrinkToFit="1"/>
    </xf>
    <xf numFmtId="0" fontId="2" fillId="0" borderId="1" xfId="0" applyNumberFormat="1" applyFont="1" applyBorder="1" applyAlignment="1">
      <alignment horizontal="distributed" vertical="center"/>
    </xf>
    <xf numFmtId="0" fontId="2" fillId="0" borderId="28" xfId="0" applyNumberFormat="1" applyFont="1" applyBorder="1" applyAlignment="1">
      <alignment horizontal="distributed" vertical="center"/>
    </xf>
    <xf numFmtId="49" fontId="2" fillId="0" borderId="1" xfId="0" applyNumberFormat="1" applyFont="1" applyBorder="1" applyAlignment="1">
      <alignment vertical="center" shrinkToFit="1"/>
    </xf>
    <xf numFmtId="0" fontId="2" fillId="0" borderId="1" xfId="0" applyNumberFormat="1" applyFont="1" applyBorder="1" applyAlignment="1">
      <alignment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0" fontId="2" fillId="0" borderId="18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22" xfId="0" applyNumberFormat="1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49" fontId="2" fillId="0" borderId="6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1" xfId="0" applyFont="1" applyBorder="1" applyAlignment="1">
      <alignment horizontal="left" vertical="center" indent="1" shrinkToFit="1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indent="1" shrinkToFit="1"/>
    </xf>
    <xf numFmtId="0" fontId="2" fillId="0" borderId="18" xfId="0" applyFont="1" applyBorder="1" applyAlignment="1">
      <alignment horizontal="left" vertical="center" indent="1" shrinkToFit="1"/>
    </xf>
    <xf numFmtId="0" fontId="2" fillId="0" borderId="18" xfId="0" applyNumberFormat="1" applyFont="1" applyBorder="1" applyAlignment="1">
      <alignment horizontal="left" vertical="center" indent="1" shrinkToFit="1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1" shrinkToFi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18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58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distributed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indent="1" shrinkToFit="1"/>
    </xf>
    <xf numFmtId="0" fontId="2" fillId="0" borderId="43" xfId="0" applyFont="1" applyBorder="1" applyAlignment="1">
      <alignment horizontal="left" vertical="center" indent="1"/>
    </xf>
    <xf numFmtId="0" fontId="2" fillId="0" borderId="44" xfId="0" applyFont="1" applyBorder="1" applyAlignment="1">
      <alignment horizontal="left" vertical="center" indent="1"/>
    </xf>
    <xf numFmtId="0" fontId="2" fillId="0" borderId="45" xfId="0" applyFont="1" applyBorder="1" applyAlignment="1">
      <alignment horizontal="left" vertical="center" indent="1"/>
    </xf>
    <xf numFmtId="49" fontId="18" fillId="0" borderId="59" xfId="0" applyNumberFormat="1" applyFont="1" applyBorder="1" applyAlignment="1">
      <alignment horizontal="center" vertical="center"/>
    </xf>
    <xf numFmtId="49" fontId="18" fillId="0" borderId="60" xfId="0" applyNumberFormat="1" applyFont="1" applyBorder="1" applyAlignment="1">
      <alignment horizontal="center" vertical="center"/>
    </xf>
    <xf numFmtId="49" fontId="18" fillId="0" borderId="61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 indent="1" shrinkToFit="1"/>
    </xf>
    <xf numFmtId="0" fontId="2" fillId="0" borderId="48" xfId="0" applyFont="1" applyBorder="1" applyAlignment="1">
      <alignment horizontal="left" vertical="center" indent="1" shrinkToFit="1"/>
    </xf>
    <xf numFmtId="0" fontId="2" fillId="0" borderId="49" xfId="0" applyFont="1" applyBorder="1" applyAlignment="1">
      <alignment horizontal="left" vertical="center" indent="1" shrinkToFit="1"/>
    </xf>
    <xf numFmtId="0" fontId="2" fillId="0" borderId="40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9" xfId="0" applyFont="1" applyBorder="1" applyAlignment="1">
      <alignment horizontal="left" vertical="center" indent="1" shrinkToFit="1"/>
    </xf>
    <xf numFmtId="0" fontId="2" fillId="0" borderId="19" xfId="0" applyFont="1" applyBorder="1" applyAlignment="1">
      <alignment horizontal="distributed" vertical="center"/>
    </xf>
    <xf numFmtId="0" fontId="2" fillId="0" borderId="15" xfId="0" applyFont="1" applyBorder="1" applyAlignment="1">
      <alignment horizontal="left" vertical="center" indent="1" shrinkToFit="1"/>
    </xf>
    <xf numFmtId="0" fontId="2" fillId="0" borderId="36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center" vertical="center" shrinkToFit="1"/>
    </xf>
    <xf numFmtId="176" fontId="2" fillId="0" borderId="29" xfId="0" applyNumberFormat="1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distributed" vertical="center" shrinkToFit="1"/>
    </xf>
    <xf numFmtId="0" fontId="2" fillId="0" borderId="29" xfId="0" applyFont="1" applyBorder="1" applyAlignment="1">
      <alignment horizontal="center" vertical="center" shrinkToFit="1"/>
    </xf>
    <xf numFmtId="49" fontId="2" fillId="0" borderId="29" xfId="0" applyNumberFormat="1" applyFont="1" applyBorder="1" applyAlignment="1">
      <alignment horizontal="center" vertical="center" shrinkToFit="1"/>
    </xf>
    <xf numFmtId="49" fontId="2" fillId="0" borderId="46" xfId="0" applyNumberFormat="1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238125</xdr:colOff>
      <xdr:row>106</xdr:row>
      <xdr:rowOff>200025</xdr:rowOff>
    </xdr:from>
    <xdr:to>
      <xdr:col>25</xdr:col>
      <xdr:colOff>228600</xdr:colOff>
      <xdr:row>109</xdr:row>
      <xdr:rowOff>0</xdr:rowOff>
    </xdr:to>
    <xdr:pic>
      <xdr:nvPicPr>
        <xdr:cNvPr id="1345" name="Picture 5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22507575"/>
          <a:ext cx="14668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56"/>
  <sheetViews>
    <sheetView showZeros="0" tabSelected="1" view="pageBreakPreview" zoomScaleNormal="100" zoomScaleSheetLayoutView="100" workbookViewId="0"/>
  </sheetViews>
  <sheetFormatPr defaultRowHeight="13.5" x14ac:dyDescent="0.15"/>
  <cols>
    <col min="1" max="1" width="2.625" style="92" customWidth="1"/>
    <col min="2" max="6" width="3.875" style="92" customWidth="1"/>
    <col min="7" max="9" width="3.875" style="1" customWidth="1"/>
    <col min="10" max="26" width="3.875" style="92" customWidth="1"/>
    <col min="27" max="27" width="2.625" style="92" customWidth="1"/>
    <col min="28" max="28" width="9" style="92"/>
    <col min="29" max="29" width="0" style="92" hidden="1" customWidth="1"/>
    <col min="30" max="16384" width="9" style="92"/>
  </cols>
  <sheetData>
    <row r="1" spans="1:27" ht="15.95" customHeight="1" x14ac:dyDescent="0.15">
      <c r="A1" s="3"/>
      <c r="B1" s="3" t="s">
        <v>29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32" t="s">
        <v>8</v>
      </c>
      <c r="Z1" s="232"/>
      <c r="AA1" s="3"/>
    </row>
    <row r="2" spans="1:27" ht="15.95" customHeight="1" x14ac:dyDescent="0.15">
      <c r="A2" s="3"/>
      <c r="B2" s="32"/>
      <c r="C2" s="32"/>
      <c r="D2" s="32"/>
      <c r="E2" s="32"/>
      <c r="F2" s="32"/>
      <c r="G2" s="32"/>
      <c r="H2" s="32"/>
      <c r="I2" s="3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32"/>
      <c r="Z2" s="232"/>
      <c r="AA2" s="3"/>
    </row>
    <row r="3" spans="1:27" ht="15.95" customHeight="1" x14ac:dyDescent="0.15">
      <c r="A3" s="3"/>
      <c r="B3" s="255" t="s">
        <v>64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3"/>
    </row>
    <row r="4" spans="1:27" ht="15.95" customHeight="1" x14ac:dyDescent="0.15">
      <c r="A4" s="3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3"/>
    </row>
    <row r="5" spans="1:27" ht="15.95" customHeight="1" x14ac:dyDescent="0.15">
      <c r="A5" s="3"/>
      <c r="B5" s="1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0"/>
      <c r="Q5" s="33"/>
      <c r="R5" s="33"/>
      <c r="S5" s="33"/>
      <c r="T5" s="33"/>
      <c r="U5" s="33"/>
      <c r="V5" s="33"/>
      <c r="W5" s="33"/>
      <c r="X5" s="33"/>
      <c r="Y5" s="33"/>
      <c r="Z5" s="34"/>
      <c r="AA5" s="3"/>
    </row>
    <row r="6" spans="1:27" ht="15.95" customHeight="1" x14ac:dyDescent="0.15">
      <c r="A6" s="3"/>
      <c r="B6" s="17" t="s">
        <v>113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60"/>
      <c r="T6" s="194"/>
      <c r="U6" s="194"/>
      <c r="V6" s="22" t="s">
        <v>0</v>
      </c>
      <c r="W6" s="6"/>
      <c r="X6" s="22" t="s">
        <v>1</v>
      </c>
      <c r="Y6" s="6"/>
      <c r="Z6" s="48" t="s">
        <v>2</v>
      </c>
      <c r="AA6" s="3"/>
    </row>
    <row r="7" spans="1:27" ht="15.95" customHeight="1" x14ac:dyDescent="0.15">
      <c r="A7" s="3"/>
      <c r="B7" s="17" t="s">
        <v>30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1"/>
      <c r="AA7" s="3"/>
    </row>
    <row r="8" spans="1:27" ht="15.95" customHeight="1" x14ac:dyDescent="0.15">
      <c r="A8" s="3"/>
      <c r="B8" s="17" t="s">
        <v>114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1"/>
      <c r="AA8" s="3"/>
    </row>
    <row r="9" spans="1:27" ht="15.95" customHeight="1" x14ac:dyDescent="0.15">
      <c r="A9" s="3"/>
      <c r="B9" s="17" t="s">
        <v>115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1"/>
      <c r="AA9" s="3"/>
    </row>
    <row r="10" spans="1:27" ht="15.95" customHeight="1" x14ac:dyDescent="0.15">
      <c r="A10" s="3"/>
      <c r="B10" s="1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1"/>
      <c r="AA10" s="3"/>
    </row>
    <row r="11" spans="1:27" ht="15.95" customHeight="1" x14ac:dyDescent="0.15">
      <c r="A11" s="3"/>
      <c r="B11" s="17" t="s">
        <v>13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1"/>
      <c r="AA11" s="3"/>
    </row>
    <row r="12" spans="1:27" ht="15.95" customHeight="1" x14ac:dyDescent="0.15">
      <c r="A12" s="3"/>
      <c r="B12" s="17" t="s">
        <v>14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1"/>
      <c r="AA12" s="3"/>
    </row>
    <row r="13" spans="1:27" ht="15.95" customHeight="1" x14ac:dyDescent="0.15">
      <c r="A13" s="3"/>
      <c r="B13" s="1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1"/>
      <c r="AA13" s="3"/>
    </row>
    <row r="14" spans="1:27" ht="20.100000000000001" customHeight="1" x14ac:dyDescent="0.15">
      <c r="A14" s="3"/>
      <c r="B14" s="17"/>
      <c r="C14" s="2"/>
      <c r="D14" s="2"/>
      <c r="E14" s="2"/>
      <c r="F14" s="31" t="s">
        <v>31</v>
      </c>
      <c r="G14" s="253" t="s">
        <v>15</v>
      </c>
      <c r="H14" s="253"/>
      <c r="I14" s="253"/>
      <c r="J14" s="253"/>
      <c r="K14" s="2"/>
      <c r="L14" s="253" t="s">
        <v>10</v>
      </c>
      <c r="M14" s="253"/>
      <c r="N14" s="253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1"/>
      <c r="AA14" s="3"/>
    </row>
    <row r="15" spans="1:27" ht="20.100000000000001" customHeight="1" x14ac:dyDescent="0.15">
      <c r="A15" s="3"/>
      <c r="B15" s="17"/>
      <c r="C15" s="2"/>
      <c r="D15" s="2"/>
      <c r="E15" s="2"/>
      <c r="F15" s="31"/>
      <c r="G15" s="4"/>
      <c r="H15" s="4"/>
      <c r="I15" s="4"/>
      <c r="J15" s="4"/>
      <c r="K15" s="2"/>
      <c r="L15" s="268" t="s">
        <v>68</v>
      </c>
      <c r="M15" s="253"/>
      <c r="N15" s="253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75"/>
      <c r="Z15" s="21"/>
      <c r="AA15" s="3"/>
    </row>
    <row r="16" spans="1:27" ht="20.100000000000001" customHeight="1" x14ac:dyDescent="0.15">
      <c r="A16" s="3"/>
      <c r="B16" s="17"/>
      <c r="C16" s="2"/>
      <c r="D16" s="2"/>
      <c r="E16" s="2"/>
      <c r="F16" s="31"/>
      <c r="G16" s="4"/>
      <c r="H16" s="4"/>
      <c r="I16" s="4"/>
      <c r="J16" s="4"/>
      <c r="K16" s="2"/>
      <c r="L16" s="253"/>
      <c r="M16" s="253"/>
      <c r="N16" s="253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1"/>
      <c r="AA16" s="3"/>
    </row>
    <row r="17" spans="1:29" ht="20.100000000000001" customHeight="1" x14ac:dyDescent="0.15">
      <c r="A17" s="3"/>
      <c r="B17" s="17"/>
      <c r="C17" s="2"/>
      <c r="D17" s="2"/>
      <c r="E17" s="2"/>
      <c r="F17" s="2"/>
      <c r="G17" s="93"/>
      <c r="H17" s="2"/>
      <c r="I17" s="2"/>
      <c r="J17" s="2"/>
      <c r="K17" s="2"/>
      <c r="L17" s="253" t="s">
        <v>3</v>
      </c>
      <c r="M17" s="253"/>
      <c r="N17" s="253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18"/>
      <c r="Z17" s="21"/>
      <c r="AA17" s="3"/>
    </row>
    <row r="18" spans="1:29" ht="15.95" customHeight="1" x14ac:dyDescent="0.15">
      <c r="A18" s="3"/>
      <c r="B18" s="17"/>
      <c r="C18" s="2"/>
      <c r="D18" s="2"/>
      <c r="E18" s="2"/>
      <c r="F18" s="2"/>
      <c r="G18" s="9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1"/>
      <c r="AA18" s="3"/>
    </row>
    <row r="19" spans="1:29" ht="20.100000000000001" customHeight="1" x14ac:dyDescent="0.15">
      <c r="A19" s="3"/>
      <c r="B19" s="17"/>
      <c r="C19" s="2"/>
      <c r="D19" s="2"/>
      <c r="E19" s="2"/>
      <c r="F19" s="31" t="s">
        <v>33</v>
      </c>
      <c r="G19" s="253" t="s">
        <v>32</v>
      </c>
      <c r="H19" s="253"/>
      <c r="I19" s="253"/>
      <c r="J19" s="253"/>
      <c r="K19" s="2"/>
      <c r="L19" s="268" t="s">
        <v>68</v>
      </c>
      <c r="M19" s="253"/>
      <c r="N19" s="253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1"/>
      <c r="AA19" s="3"/>
    </row>
    <row r="20" spans="1:29" ht="20.100000000000001" customHeight="1" x14ac:dyDescent="0.15">
      <c r="A20" s="3"/>
      <c r="B20" s="17"/>
      <c r="C20" s="2"/>
      <c r="D20" s="2"/>
      <c r="E20" s="2"/>
      <c r="F20" s="31"/>
      <c r="G20" s="4"/>
      <c r="H20" s="4"/>
      <c r="I20" s="4"/>
      <c r="J20" s="4"/>
      <c r="K20" s="2"/>
      <c r="L20" s="253"/>
      <c r="M20" s="253"/>
      <c r="N20" s="253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1"/>
      <c r="AA20" s="3"/>
    </row>
    <row r="21" spans="1:29" ht="20.100000000000001" customHeight="1" x14ac:dyDescent="0.15">
      <c r="A21" s="3"/>
      <c r="B21" s="17"/>
      <c r="C21" s="2"/>
      <c r="D21" s="2"/>
      <c r="E21" s="2"/>
      <c r="F21" s="2"/>
      <c r="G21" s="93"/>
      <c r="H21" s="2"/>
      <c r="I21" s="2"/>
      <c r="J21" s="2"/>
      <c r="K21" s="2"/>
      <c r="L21" s="253" t="s">
        <v>3</v>
      </c>
      <c r="M21" s="253"/>
      <c r="N21" s="253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18"/>
      <c r="Z21" s="21"/>
      <c r="AA21" s="3"/>
    </row>
    <row r="22" spans="1:29" ht="15.95" customHeight="1" x14ac:dyDescent="0.15">
      <c r="A22" s="3"/>
      <c r="B22" s="17"/>
      <c r="C22" s="2"/>
      <c r="D22" s="2"/>
      <c r="E22" s="2"/>
      <c r="F22" s="2"/>
      <c r="G22" s="93"/>
      <c r="H22" s="2"/>
      <c r="I22" s="2"/>
      <c r="J22" s="2"/>
      <c r="K22" s="2"/>
      <c r="L22" s="2"/>
      <c r="M22" s="2"/>
      <c r="N22" s="2"/>
      <c r="O22" s="2"/>
      <c r="P22" s="2"/>
      <c r="Q22" s="30"/>
      <c r="R22" s="30"/>
      <c r="S22" s="30"/>
      <c r="T22" s="30"/>
      <c r="U22" s="30"/>
      <c r="V22" s="30"/>
      <c r="W22" s="30"/>
      <c r="X22" s="30"/>
      <c r="Y22" s="2"/>
      <c r="Z22" s="21"/>
      <c r="AA22" s="3"/>
    </row>
    <row r="23" spans="1:29" ht="20.100000000000001" customHeight="1" x14ac:dyDescent="0.15">
      <c r="A23" s="3"/>
      <c r="B23" s="17"/>
      <c r="C23" s="2"/>
      <c r="D23" s="2"/>
      <c r="E23" s="2"/>
      <c r="F23" s="31" t="s">
        <v>34</v>
      </c>
      <c r="G23" s="253" t="s">
        <v>35</v>
      </c>
      <c r="H23" s="253"/>
      <c r="I23" s="253"/>
      <c r="J23" s="253"/>
      <c r="K23" s="2"/>
      <c r="L23" s="253" t="s">
        <v>10</v>
      </c>
      <c r="M23" s="253"/>
      <c r="N23" s="253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1"/>
      <c r="AA23" s="3"/>
    </row>
    <row r="24" spans="1:29" ht="20.100000000000001" customHeight="1" x14ac:dyDescent="0.15">
      <c r="A24" s="3"/>
      <c r="B24" s="17"/>
      <c r="C24" s="2"/>
      <c r="D24" s="2"/>
      <c r="E24" s="2"/>
      <c r="F24" s="2"/>
      <c r="G24" s="253" t="s">
        <v>36</v>
      </c>
      <c r="H24" s="253"/>
      <c r="I24" s="253"/>
      <c r="J24" s="253"/>
      <c r="K24" s="2"/>
      <c r="L24" s="253" t="s">
        <v>3</v>
      </c>
      <c r="M24" s="253"/>
      <c r="N24" s="253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5"/>
      <c r="Z24" s="21"/>
      <c r="AA24" s="3"/>
    </row>
    <row r="25" spans="1:29" ht="20.100000000000001" customHeight="1" x14ac:dyDescent="0.15">
      <c r="A25" s="3"/>
      <c r="B25" s="17"/>
      <c r="C25" s="2"/>
      <c r="D25" s="2"/>
      <c r="E25" s="2"/>
      <c r="F25" s="2"/>
      <c r="G25" s="4"/>
      <c r="H25" s="4"/>
      <c r="I25" s="4"/>
      <c r="J25" s="4"/>
      <c r="K25" s="2"/>
      <c r="L25" s="4"/>
      <c r="M25" s="4"/>
      <c r="N25" s="4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5"/>
      <c r="Z25" s="21"/>
      <c r="AA25" s="3"/>
    </row>
    <row r="26" spans="1:29" ht="21.95" customHeight="1" x14ac:dyDescent="0.15">
      <c r="A26" s="3"/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4"/>
      <c r="O26" s="261" t="s">
        <v>37</v>
      </c>
      <c r="P26" s="261"/>
      <c r="Q26" s="261"/>
      <c r="R26" s="261"/>
      <c r="S26" s="261"/>
      <c r="T26" s="261"/>
      <c r="U26" s="261"/>
      <c r="V26" s="261"/>
      <c r="W26" s="261"/>
      <c r="X26" s="261"/>
      <c r="Y26" s="5"/>
      <c r="Z26" s="21"/>
      <c r="AA26" s="3"/>
      <c r="AC26" s="92" t="s">
        <v>95</v>
      </c>
    </row>
    <row r="27" spans="1:29" ht="15.95" customHeight="1" x14ac:dyDescent="0.15">
      <c r="A27" s="3"/>
      <c r="B27" s="1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9"/>
      <c r="R27" s="9"/>
      <c r="S27" s="9"/>
      <c r="T27" s="9"/>
      <c r="U27" s="9"/>
      <c r="V27" s="9"/>
      <c r="W27" s="9"/>
      <c r="X27" s="9"/>
      <c r="Y27" s="2"/>
      <c r="Z27" s="21"/>
      <c r="AA27" s="3"/>
      <c r="AC27" s="92" t="s">
        <v>94</v>
      </c>
    </row>
    <row r="28" spans="1:29" ht="15.95" customHeight="1" x14ac:dyDescent="0.15">
      <c r="A28" s="3"/>
      <c r="B28" s="258" t="s">
        <v>4</v>
      </c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60"/>
      <c r="AA28" s="3"/>
    </row>
    <row r="29" spans="1:29" ht="15.95" customHeight="1" x14ac:dyDescent="0.15">
      <c r="A29" s="3"/>
      <c r="B29" s="35" t="s">
        <v>31</v>
      </c>
      <c r="C29" s="229" t="s">
        <v>5</v>
      </c>
      <c r="D29" s="229"/>
      <c r="E29" s="229"/>
      <c r="F29" s="229"/>
      <c r="G29" s="230"/>
      <c r="H29" s="36"/>
      <c r="I29" s="161"/>
      <c r="J29" s="195"/>
      <c r="K29" s="195"/>
      <c r="L29" s="46" t="s">
        <v>0</v>
      </c>
      <c r="M29" s="7"/>
      <c r="N29" s="46" t="s">
        <v>1</v>
      </c>
      <c r="O29" s="7"/>
      <c r="P29" s="46" t="s">
        <v>2</v>
      </c>
      <c r="Q29" s="195" t="s">
        <v>11</v>
      </c>
      <c r="R29" s="195"/>
      <c r="S29" s="221"/>
      <c r="T29" s="221"/>
      <c r="U29" s="221"/>
      <c r="V29" s="46" t="s">
        <v>12</v>
      </c>
      <c r="W29" s="221"/>
      <c r="X29" s="221"/>
      <c r="Y29" s="221"/>
      <c r="Z29" s="47" t="s">
        <v>6</v>
      </c>
      <c r="AA29" s="3"/>
    </row>
    <row r="30" spans="1:29" ht="15.95" customHeight="1" x14ac:dyDescent="0.15">
      <c r="A30" s="3"/>
      <c r="B30" s="35" t="s">
        <v>33</v>
      </c>
      <c r="C30" s="229" t="s">
        <v>7</v>
      </c>
      <c r="D30" s="229"/>
      <c r="E30" s="229"/>
      <c r="F30" s="229"/>
      <c r="G30" s="230"/>
      <c r="H30" s="36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"/>
      <c r="AA30" s="3"/>
    </row>
    <row r="31" spans="1:29" ht="15.95" customHeight="1" x14ac:dyDescent="0.15">
      <c r="A31" s="3"/>
      <c r="B31" s="35" t="s">
        <v>34</v>
      </c>
      <c r="C31" s="229" t="s">
        <v>38</v>
      </c>
      <c r="D31" s="229"/>
      <c r="E31" s="229"/>
      <c r="F31" s="229"/>
      <c r="G31" s="230"/>
      <c r="H31" s="36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37"/>
      <c r="AA31" s="3"/>
    </row>
    <row r="32" spans="1:29" ht="15.95" customHeight="1" x14ac:dyDescent="0.15">
      <c r="A32" s="3"/>
      <c r="B32" s="39" t="s">
        <v>39</v>
      </c>
      <c r="C32" s="253" t="s">
        <v>40</v>
      </c>
      <c r="D32" s="253"/>
      <c r="E32" s="253"/>
      <c r="F32" s="253"/>
      <c r="G32" s="254"/>
      <c r="H32" s="4"/>
      <c r="I32" s="44" t="s">
        <v>41</v>
      </c>
      <c r="J32" s="30" t="s">
        <v>42</v>
      </c>
      <c r="K32" s="30"/>
      <c r="M32" s="44" t="s">
        <v>41</v>
      </c>
      <c r="N32" s="30" t="s">
        <v>43</v>
      </c>
      <c r="Q32" s="44" t="s">
        <v>41</v>
      </c>
      <c r="R32" s="30" t="s">
        <v>44</v>
      </c>
      <c r="T32" s="30"/>
      <c r="U32" s="30"/>
      <c r="X32" s="30"/>
      <c r="Y32" s="30"/>
      <c r="Z32" s="21"/>
      <c r="AA32" s="3"/>
    </row>
    <row r="33" spans="1:27" ht="15.95" customHeight="1" x14ac:dyDescent="0.15">
      <c r="A33" s="3"/>
      <c r="B33" s="39"/>
      <c r="C33" s="4"/>
      <c r="D33" s="4"/>
      <c r="E33" s="4"/>
      <c r="F33" s="4"/>
      <c r="G33" s="94"/>
      <c r="H33" s="4"/>
      <c r="I33" s="44" t="s">
        <v>41</v>
      </c>
      <c r="J33" s="30" t="s">
        <v>76</v>
      </c>
      <c r="K33" s="30"/>
      <c r="L33" s="30"/>
      <c r="M33" s="31"/>
      <c r="N33" s="31" t="s">
        <v>45</v>
      </c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31" t="s">
        <v>46</v>
      </c>
      <c r="Z33" s="95"/>
      <c r="AA33" s="3"/>
    </row>
    <row r="34" spans="1:27" ht="15.95" customHeight="1" x14ac:dyDescent="0.15">
      <c r="A34" s="3"/>
      <c r="B34" s="35" t="s">
        <v>47</v>
      </c>
      <c r="C34" s="229" t="s">
        <v>48</v>
      </c>
      <c r="D34" s="229"/>
      <c r="E34" s="229"/>
      <c r="F34" s="229"/>
      <c r="G34" s="230"/>
      <c r="H34" s="36"/>
      <c r="I34" s="96" t="s">
        <v>45</v>
      </c>
      <c r="J34" s="221"/>
      <c r="K34" s="221"/>
      <c r="L34" s="221"/>
      <c r="M34" s="96" t="s">
        <v>46</v>
      </c>
      <c r="N34" s="97" t="s">
        <v>55</v>
      </c>
      <c r="O34" s="96"/>
      <c r="P34" s="98"/>
      <c r="Q34" s="96" t="s">
        <v>45</v>
      </c>
      <c r="R34" s="222"/>
      <c r="S34" s="222"/>
      <c r="T34" s="222"/>
      <c r="U34" s="96" t="s">
        <v>46</v>
      </c>
      <c r="V34" s="96" t="s">
        <v>28</v>
      </c>
      <c r="W34" s="96"/>
      <c r="X34" s="96"/>
      <c r="Y34" s="96"/>
      <c r="Z34" s="99"/>
      <c r="AA34" s="3"/>
    </row>
    <row r="35" spans="1:27" ht="15.95" customHeight="1" x14ac:dyDescent="0.15">
      <c r="A35" s="3"/>
      <c r="B35" s="100" t="s">
        <v>49</v>
      </c>
      <c r="C35" s="225" t="s">
        <v>69</v>
      </c>
      <c r="D35" s="225"/>
      <c r="E35" s="225"/>
      <c r="F35" s="225"/>
      <c r="G35" s="226"/>
      <c r="H35" s="101" t="s">
        <v>72</v>
      </c>
      <c r="I35" s="102" t="s">
        <v>41</v>
      </c>
      <c r="J35" s="43" t="s">
        <v>70</v>
      </c>
      <c r="K35" s="103"/>
      <c r="L35" s="104" t="s">
        <v>53</v>
      </c>
      <c r="M35" s="105" t="s">
        <v>45</v>
      </c>
      <c r="N35" s="223"/>
      <c r="O35" s="224"/>
      <c r="P35" s="224"/>
      <c r="Q35" s="105" t="s">
        <v>46</v>
      </c>
      <c r="R35" s="84" t="s">
        <v>50</v>
      </c>
      <c r="S35" s="105"/>
      <c r="T35" s="106"/>
      <c r="U35" s="106"/>
      <c r="V35" s="106"/>
      <c r="W35" s="106"/>
      <c r="X35" s="106"/>
      <c r="Y35" s="106"/>
      <c r="Z35" s="107"/>
      <c r="AA35" s="3"/>
    </row>
    <row r="36" spans="1:27" ht="15.95" customHeight="1" x14ac:dyDescent="0.15">
      <c r="A36" s="3"/>
      <c r="B36" s="39"/>
      <c r="C36" s="4"/>
      <c r="D36" s="4"/>
      <c r="E36" s="4"/>
      <c r="F36" s="4"/>
      <c r="G36" s="94"/>
      <c r="H36" s="108" t="s">
        <v>73</v>
      </c>
      <c r="I36" s="44" t="s">
        <v>41</v>
      </c>
      <c r="J36" s="70" t="s">
        <v>71</v>
      </c>
      <c r="K36" s="109"/>
      <c r="L36" s="109"/>
      <c r="M36" s="31"/>
      <c r="N36" s="30"/>
      <c r="O36" s="31"/>
      <c r="P36" s="31"/>
      <c r="Q36" s="44"/>
      <c r="R36" s="30"/>
      <c r="S36" s="30"/>
      <c r="T36" s="31"/>
      <c r="U36" s="31"/>
      <c r="V36" s="31"/>
      <c r="W36" s="31"/>
      <c r="X36" s="31"/>
      <c r="Y36" s="31"/>
      <c r="Z36" s="110"/>
      <c r="AA36" s="3"/>
    </row>
    <row r="37" spans="1:27" ht="15.95" customHeight="1" x14ac:dyDescent="0.15">
      <c r="A37" s="3"/>
      <c r="B37" s="111"/>
      <c r="C37" s="112"/>
      <c r="D37" s="112"/>
      <c r="E37" s="112"/>
      <c r="F37" s="112"/>
      <c r="G37" s="113"/>
      <c r="H37" s="114" t="s">
        <v>74</v>
      </c>
      <c r="I37" s="115" t="s">
        <v>41</v>
      </c>
      <c r="J37" s="116" t="s">
        <v>75</v>
      </c>
      <c r="K37" s="117"/>
      <c r="L37" s="117"/>
      <c r="M37" s="115" t="s">
        <v>41</v>
      </c>
      <c r="N37" s="118" t="s">
        <v>23</v>
      </c>
      <c r="O37" s="115" t="s">
        <v>41</v>
      </c>
      <c r="P37" s="118" t="s">
        <v>77</v>
      </c>
      <c r="Q37" s="115"/>
      <c r="R37" s="119"/>
      <c r="S37" s="119"/>
      <c r="T37" s="118"/>
      <c r="U37" s="118"/>
      <c r="V37" s="118"/>
      <c r="W37" s="118"/>
      <c r="X37" s="118"/>
      <c r="Y37" s="118"/>
      <c r="Z37" s="120"/>
      <c r="AA37" s="3"/>
    </row>
    <row r="38" spans="1:27" ht="15.95" customHeight="1" x14ac:dyDescent="0.15">
      <c r="A38" s="3"/>
      <c r="B38" s="39" t="s">
        <v>51</v>
      </c>
      <c r="C38" s="253" t="s">
        <v>56</v>
      </c>
      <c r="D38" s="253"/>
      <c r="E38" s="253"/>
      <c r="F38" s="253"/>
      <c r="G38" s="254"/>
      <c r="H38" s="4"/>
      <c r="I38" s="44" t="s">
        <v>41</v>
      </c>
      <c r="J38" s="70" t="s">
        <v>57</v>
      </c>
      <c r="K38" s="6"/>
      <c r="L38" s="6"/>
      <c r="M38" s="31"/>
      <c r="N38" s="30"/>
      <c r="O38" s="44" t="s">
        <v>41</v>
      </c>
      <c r="P38" s="70" t="s">
        <v>58</v>
      </c>
      <c r="Q38" s="44"/>
      <c r="R38" s="30"/>
      <c r="S38" s="30"/>
      <c r="T38" s="31"/>
      <c r="U38" s="44" t="s">
        <v>41</v>
      </c>
      <c r="V38" s="70" t="s">
        <v>59</v>
      </c>
      <c r="W38" s="31"/>
      <c r="X38" s="31"/>
      <c r="Y38" s="31"/>
      <c r="Z38" s="110"/>
      <c r="AA38" s="3"/>
    </row>
    <row r="39" spans="1:27" ht="15.95" customHeight="1" x14ac:dyDescent="0.15">
      <c r="A39" s="3"/>
      <c r="B39" s="111"/>
      <c r="C39" s="112"/>
      <c r="D39" s="112"/>
      <c r="E39" s="112"/>
      <c r="F39" s="112"/>
      <c r="G39" s="113"/>
      <c r="H39" s="4"/>
      <c r="I39" s="44" t="s">
        <v>41</v>
      </c>
      <c r="J39" s="30" t="s">
        <v>60</v>
      </c>
      <c r="K39" s="6"/>
      <c r="L39" s="6"/>
      <c r="M39" s="31" t="s">
        <v>45</v>
      </c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31" t="s">
        <v>46</v>
      </c>
      <c r="Z39" s="110"/>
      <c r="AA39" s="3"/>
    </row>
    <row r="40" spans="1:27" ht="15.95" customHeight="1" x14ac:dyDescent="0.15">
      <c r="A40" s="3"/>
      <c r="B40" s="100" t="s">
        <v>61</v>
      </c>
      <c r="C40" s="225" t="s">
        <v>52</v>
      </c>
      <c r="D40" s="225"/>
      <c r="E40" s="225"/>
      <c r="F40" s="225"/>
      <c r="G40" s="225"/>
      <c r="H40" s="42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38"/>
      <c r="AA40" s="3"/>
    </row>
    <row r="41" spans="1:27" ht="15.95" customHeight="1" x14ac:dyDescent="0.15">
      <c r="A41" s="3"/>
      <c r="B41" s="45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1"/>
      <c r="AA41" s="3"/>
    </row>
    <row r="42" spans="1:27" ht="15.95" customHeight="1" x14ac:dyDescent="0.15">
      <c r="A42" s="3"/>
      <c r="B42" s="45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1"/>
      <c r="AA42" s="3"/>
    </row>
    <row r="43" spans="1:27" ht="15.95" customHeight="1" x14ac:dyDescent="0.15">
      <c r="A43" s="3"/>
      <c r="B43" s="45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1"/>
      <c r="AA43" s="3"/>
    </row>
    <row r="44" spans="1:27" ht="15.95" customHeight="1" x14ac:dyDescent="0.15">
      <c r="A44" s="3"/>
      <c r="B44" s="39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1"/>
      <c r="AA44" s="3"/>
    </row>
    <row r="45" spans="1:27" ht="15.95" customHeight="1" x14ac:dyDescent="0.15">
      <c r="A45" s="3"/>
      <c r="B45" s="1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1"/>
      <c r="AA45" s="3"/>
    </row>
    <row r="46" spans="1:27" ht="15.95" customHeight="1" x14ac:dyDescent="0.15">
      <c r="A46" s="3"/>
      <c r="B46" s="1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1"/>
      <c r="AA46" s="3"/>
    </row>
    <row r="47" spans="1:27" ht="15.95" customHeight="1" x14ac:dyDescent="0.15">
      <c r="A47" s="3"/>
      <c r="B47" s="1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1"/>
      <c r="AA47" s="3"/>
    </row>
    <row r="48" spans="1:27" ht="15.95" customHeight="1" x14ac:dyDescent="0.15">
      <c r="A48" s="3"/>
      <c r="B48" s="1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1"/>
      <c r="AA48" s="3"/>
    </row>
    <row r="49" spans="1:27" ht="15.95" customHeight="1" x14ac:dyDescent="0.15">
      <c r="A49" s="3"/>
      <c r="B49" s="16" t="s">
        <v>62</v>
      </c>
      <c r="C49" s="33" t="s">
        <v>63</v>
      </c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236"/>
      <c r="V49" s="236"/>
      <c r="W49" s="236"/>
      <c r="X49" s="236"/>
      <c r="Y49" s="236"/>
      <c r="Z49" s="236"/>
      <c r="AA49" s="3"/>
    </row>
    <row r="50" spans="1:27" ht="15.95" customHeight="1" x14ac:dyDescent="0.15">
      <c r="A50" s="3"/>
      <c r="B50" s="63"/>
      <c r="C50" s="2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236"/>
      <c r="V50" s="236"/>
      <c r="W50" s="236"/>
      <c r="X50" s="236"/>
      <c r="Y50" s="236"/>
      <c r="Z50" s="236"/>
      <c r="AA50" s="3"/>
    </row>
    <row r="51" spans="1:27" ht="15.95" customHeight="1" x14ac:dyDescent="0.15">
      <c r="A51" s="3"/>
      <c r="B51" s="17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236"/>
      <c r="V51" s="236"/>
      <c r="W51" s="236"/>
      <c r="X51" s="236"/>
      <c r="Y51" s="236"/>
      <c r="Z51" s="236"/>
      <c r="AA51" s="3"/>
    </row>
    <row r="52" spans="1:27" ht="15.95" customHeight="1" x14ac:dyDescent="0.15">
      <c r="A52" s="3"/>
      <c r="B52" s="40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236" t="s">
        <v>25</v>
      </c>
      <c r="V52" s="236"/>
      <c r="W52" s="236"/>
      <c r="X52" s="236" t="s">
        <v>25</v>
      </c>
      <c r="Y52" s="236"/>
      <c r="Z52" s="236"/>
      <c r="AA52" s="3"/>
    </row>
    <row r="53" spans="1:27" ht="15.95" customHeight="1" x14ac:dyDescent="0.1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8"/>
      <c r="Q53" s="5"/>
      <c r="R53" s="5"/>
      <c r="S53" s="5"/>
      <c r="T53" s="5"/>
      <c r="U53" s="18"/>
      <c r="V53" s="41"/>
      <c r="W53" s="23"/>
      <c r="X53" s="18"/>
      <c r="Y53" s="18"/>
      <c r="Z53" s="18"/>
      <c r="AA53" s="3"/>
    </row>
    <row r="54" spans="1:27" ht="15.95" customHeight="1" x14ac:dyDescent="0.15">
      <c r="A54" s="3"/>
      <c r="B54" s="3" t="s">
        <v>29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232" t="s">
        <v>9</v>
      </c>
      <c r="Z54" s="232"/>
      <c r="AA54" s="3"/>
    </row>
    <row r="55" spans="1:27" ht="15.95" customHeight="1" x14ac:dyDescent="0.15">
      <c r="A55" s="3"/>
      <c r="B55" s="32"/>
      <c r="C55" s="32"/>
      <c r="D55" s="32"/>
      <c r="E55" s="32"/>
      <c r="F55" s="32"/>
      <c r="G55" s="32"/>
      <c r="H55" s="32"/>
      <c r="I55" s="3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232"/>
      <c r="Z55" s="232"/>
      <c r="AA55" s="3"/>
    </row>
    <row r="56" spans="1:27" ht="15.95" customHeight="1" x14ac:dyDescent="0.15">
      <c r="A56" s="3"/>
      <c r="B56" s="255" t="s">
        <v>64</v>
      </c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3"/>
    </row>
    <row r="57" spans="1:27" ht="15.95" customHeight="1" x14ac:dyDescent="0.15">
      <c r="A57" s="3"/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3"/>
    </row>
    <row r="58" spans="1:27" ht="15.95" customHeight="1" x14ac:dyDescent="0.15">
      <c r="A58" s="3"/>
      <c r="B58" s="65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9"/>
      <c r="AA58" s="3"/>
    </row>
    <row r="59" spans="1:27" ht="15.95" customHeight="1" x14ac:dyDescent="0.15">
      <c r="A59" s="3"/>
      <c r="B59" s="73" t="s">
        <v>54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158"/>
      <c r="T59" s="197">
        <f>T6</f>
        <v>0</v>
      </c>
      <c r="U59" s="197"/>
      <c r="V59" s="64" t="s">
        <v>0</v>
      </c>
      <c r="W59" s="6">
        <f>W6</f>
        <v>0</v>
      </c>
      <c r="X59" s="64" t="s">
        <v>1</v>
      </c>
      <c r="Y59" s="6">
        <f>Y6</f>
        <v>0</v>
      </c>
      <c r="Z59" s="71" t="s">
        <v>2</v>
      </c>
      <c r="AA59" s="3"/>
    </row>
    <row r="60" spans="1:27" ht="15.95" customHeight="1" x14ac:dyDescent="0.15">
      <c r="A60" s="3"/>
      <c r="B60" s="73" t="s">
        <v>30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2"/>
      <c r="AA60" s="3"/>
    </row>
    <row r="61" spans="1:27" ht="15.95" customHeight="1" x14ac:dyDescent="0.15">
      <c r="A61" s="3"/>
      <c r="B61" s="17" t="s">
        <v>114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2"/>
      <c r="AA61" s="3"/>
    </row>
    <row r="62" spans="1:27" ht="15.95" customHeight="1" x14ac:dyDescent="0.15">
      <c r="A62" s="3"/>
      <c r="B62" s="17" t="s">
        <v>115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2"/>
      <c r="AA62" s="3"/>
    </row>
    <row r="63" spans="1:27" ht="15.95" customHeight="1" x14ac:dyDescent="0.15">
      <c r="A63" s="3"/>
      <c r="B63" s="73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2"/>
      <c r="AA63" s="3"/>
    </row>
    <row r="64" spans="1:27" ht="15.95" customHeight="1" x14ac:dyDescent="0.15">
      <c r="A64" s="3"/>
      <c r="B64" s="73" t="s">
        <v>13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2"/>
      <c r="AA64" s="3"/>
    </row>
    <row r="65" spans="1:27" ht="15.95" customHeight="1" x14ac:dyDescent="0.15">
      <c r="A65" s="3"/>
      <c r="B65" s="73" t="s">
        <v>14</v>
      </c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2"/>
      <c r="AA65" s="3"/>
    </row>
    <row r="66" spans="1:27" ht="15.95" customHeight="1" x14ac:dyDescent="0.15">
      <c r="A66" s="3"/>
      <c r="B66" s="73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2"/>
      <c r="AA66" s="3"/>
    </row>
    <row r="67" spans="1:27" ht="20.100000000000001" customHeight="1" x14ac:dyDescent="0.15">
      <c r="A67" s="3"/>
      <c r="B67" s="73"/>
      <c r="C67" s="70"/>
      <c r="D67" s="70"/>
      <c r="E67" s="70"/>
      <c r="F67" s="74" t="s">
        <v>31</v>
      </c>
      <c r="G67" s="227" t="s">
        <v>15</v>
      </c>
      <c r="H67" s="227"/>
      <c r="I67" s="227"/>
      <c r="J67" s="227"/>
      <c r="K67" s="70"/>
      <c r="L67" s="227" t="s">
        <v>10</v>
      </c>
      <c r="M67" s="227"/>
      <c r="N67" s="227"/>
      <c r="O67" s="216">
        <f>O14</f>
        <v>0</v>
      </c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72"/>
      <c r="AA67" s="3"/>
    </row>
    <row r="68" spans="1:27" ht="20.100000000000001" customHeight="1" x14ac:dyDescent="0.15">
      <c r="A68" s="3"/>
      <c r="B68" s="73"/>
      <c r="C68" s="70"/>
      <c r="D68" s="70"/>
      <c r="E68" s="70"/>
      <c r="F68" s="74"/>
      <c r="G68" s="75"/>
      <c r="H68" s="75"/>
      <c r="I68" s="75"/>
      <c r="J68" s="75"/>
      <c r="K68" s="70"/>
      <c r="L68" s="268" t="s">
        <v>68</v>
      </c>
      <c r="M68" s="253"/>
      <c r="N68" s="253"/>
      <c r="O68" s="252">
        <f>O15</f>
        <v>0</v>
      </c>
      <c r="P68" s="252"/>
      <c r="Q68" s="252"/>
      <c r="R68" s="252"/>
      <c r="S68" s="252"/>
      <c r="T68" s="252"/>
      <c r="U68" s="252"/>
      <c r="V68" s="252"/>
      <c r="W68" s="252"/>
      <c r="X68" s="252"/>
      <c r="Y68" s="250"/>
      <c r="Z68" s="72"/>
      <c r="AA68" s="3"/>
    </row>
    <row r="69" spans="1:27" ht="20.100000000000001" customHeight="1" x14ac:dyDescent="0.15">
      <c r="A69" s="3"/>
      <c r="B69" s="73"/>
      <c r="C69" s="70"/>
      <c r="D69" s="70"/>
      <c r="E69" s="70"/>
      <c r="F69" s="74"/>
      <c r="G69" s="75"/>
      <c r="H69" s="75"/>
      <c r="I69" s="75"/>
      <c r="J69" s="75"/>
      <c r="K69" s="70"/>
      <c r="L69" s="253"/>
      <c r="M69" s="253"/>
      <c r="N69" s="253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72"/>
      <c r="AA69" s="3"/>
    </row>
    <row r="70" spans="1:27" ht="20.100000000000001" customHeight="1" x14ac:dyDescent="0.15">
      <c r="A70" s="3"/>
      <c r="B70" s="73"/>
      <c r="C70" s="70"/>
      <c r="D70" s="70"/>
      <c r="E70" s="70"/>
      <c r="F70" s="70"/>
      <c r="G70" s="121"/>
      <c r="H70" s="70"/>
      <c r="I70" s="70"/>
      <c r="J70" s="70"/>
      <c r="K70" s="70"/>
      <c r="L70" s="227" t="s">
        <v>3</v>
      </c>
      <c r="M70" s="227"/>
      <c r="N70" s="227"/>
      <c r="O70" s="216">
        <f>O17</f>
        <v>0</v>
      </c>
      <c r="P70" s="216"/>
      <c r="Q70" s="216"/>
      <c r="R70" s="216"/>
      <c r="S70" s="216"/>
      <c r="T70" s="216"/>
      <c r="U70" s="216"/>
      <c r="V70" s="216"/>
      <c r="W70" s="216"/>
      <c r="X70" s="216"/>
      <c r="Y70" s="74"/>
      <c r="Z70" s="72"/>
      <c r="AA70" s="3"/>
    </row>
    <row r="71" spans="1:27" ht="15.95" customHeight="1" x14ac:dyDescent="0.15">
      <c r="A71" s="3"/>
      <c r="B71" s="73"/>
      <c r="C71" s="70"/>
      <c r="D71" s="70"/>
      <c r="E71" s="70"/>
      <c r="F71" s="70"/>
      <c r="G71" s="121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2"/>
      <c r="AA71" s="3"/>
    </row>
    <row r="72" spans="1:27" ht="20.100000000000001" customHeight="1" x14ac:dyDescent="0.15">
      <c r="A72" s="3"/>
      <c r="B72" s="73"/>
      <c r="C72" s="70"/>
      <c r="D72" s="70"/>
      <c r="E72" s="70"/>
      <c r="F72" s="74" t="s">
        <v>33</v>
      </c>
      <c r="G72" s="227" t="s">
        <v>32</v>
      </c>
      <c r="H72" s="227"/>
      <c r="I72" s="227"/>
      <c r="J72" s="227"/>
      <c r="K72" s="70"/>
      <c r="L72" s="268" t="s">
        <v>68</v>
      </c>
      <c r="M72" s="253"/>
      <c r="N72" s="253"/>
      <c r="O72" s="250">
        <f>O19</f>
        <v>0</v>
      </c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72"/>
      <c r="AA72" s="3"/>
    </row>
    <row r="73" spans="1:27" ht="20.100000000000001" customHeight="1" x14ac:dyDescent="0.15">
      <c r="A73" s="3"/>
      <c r="B73" s="73"/>
      <c r="C73" s="70"/>
      <c r="D73" s="70"/>
      <c r="E73" s="70"/>
      <c r="F73" s="74"/>
      <c r="G73" s="75"/>
      <c r="H73" s="75"/>
      <c r="I73" s="75"/>
      <c r="J73" s="75"/>
      <c r="K73" s="70"/>
      <c r="L73" s="253"/>
      <c r="M73" s="253"/>
      <c r="N73" s="253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72"/>
      <c r="AA73" s="3"/>
    </row>
    <row r="74" spans="1:27" ht="20.100000000000001" customHeight="1" x14ac:dyDescent="0.15">
      <c r="A74" s="3"/>
      <c r="B74" s="73"/>
      <c r="C74" s="70"/>
      <c r="D74" s="70"/>
      <c r="E74" s="70"/>
      <c r="F74" s="74"/>
      <c r="G74" s="75"/>
      <c r="H74" s="75"/>
      <c r="I74" s="75"/>
      <c r="J74" s="75"/>
      <c r="K74" s="70"/>
      <c r="L74" s="227" t="s">
        <v>3</v>
      </c>
      <c r="M74" s="227"/>
      <c r="N74" s="227"/>
      <c r="O74" s="216">
        <f>O21</f>
        <v>0</v>
      </c>
      <c r="P74" s="216"/>
      <c r="Q74" s="216"/>
      <c r="R74" s="216"/>
      <c r="S74" s="216"/>
      <c r="T74" s="216"/>
      <c r="U74" s="216"/>
      <c r="V74" s="216"/>
      <c r="W74" s="216"/>
      <c r="X74" s="216"/>
      <c r="Y74" s="74"/>
      <c r="Z74" s="72"/>
      <c r="AA74" s="3"/>
    </row>
    <row r="75" spans="1:27" ht="15.95" customHeight="1" x14ac:dyDescent="0.15">
      <c r="A75" s="3"/>
      <c r="B75" s="73"/>
      <c r="C75" s="70"/>
      <c r="D75" s="70"/>
      <c r="E75" s="70"/>
      <c r="F75" s="70"/>
      <c r="G75" s="121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2"/>
      <c r="AA75" s="3"/>
    </row>
    <row r="76" spans="1:27" ht="20.100000000000001" customHeight="1" x14ac:dyDescent="0.15">
      <c r="A76" s="3"/>
      <c r="B76" s="73"/>
      <c r="C76" s="70"/>
      <c r="D76" s="70"/>
      <c r="E76" s="70"/>
      <c r="F76" s="74" t="s">
        <v>34</v>
      </c>
      <c r="G76" s="227" t="s">
        <v>35</v>
      </c>
      <c r="H76" s="227"/>
      <c r="I76" s="227"/>
      <c r="J76" s="227"/>
      <c r="K76" s="70"/>
      <c r="L76" s="227" t="s">
        <v>10</v>
      </c>
      <c r="M76" s="227"/>
      <c r="N76" s="227"/>
      <c r="O76" s="216">
        <f>O23</f>
        <v>0</v>
      </c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72"/>
      <c r="AA76" s="3"/>
    </row>
    <row r="77" spans="1:27" ht="20.100000000000001" customHeight="1" x14ac:dyDescent="0.15">
      <c r="A77" s="3"/>
      <c r="B77" s="73"/>
      <c r="C77" s="70"/>
      <c r="D77" s="70"/>
      <c r="E77" s="70"/>
      <c r="F77" s="70"/>
      <c r="G77" s="227" t="s">
        <v>36</v>
      </c>
      <c r="H77" s="227"/>
      <c r="I77" s="227"/>
      <c r="J77" s="227"/>
      <c r="K77" s="70"/>
      <c r="L77" s="227" t="s">
        <v>3</v>
      </c>
      <c r="M77" s="227"/>
      <c r="N77" s="227"/>
      <c r="O77" s="251">
        <f>O24</f>
        <v>0</v>
      </c>
      <c r="P77" s="251"/>
      <c r="Q77" s="251"/>
      <c r="R77" s="251"/>
      <c r="S77" s="251"/>
      <c r="T77" s="251"/>
      <c r="U77" s="251"/>
      <c r="V77" s="251"/>
      <c r="W77" s="251"/>
      <c r="X77" s="251"/>
      <c r="Y77" s="76"/>
      <c r="Z77" s="72"/>
      <c r="AA77" s="3"/>
    </row>
    <row r="78" spans="1:27" ht="20.100000000000001" customHeight="1" x14ac:dyDescent="0.15">
      <c r="A78" s="3"/>
      <c r="B78" s="73"/>
      <c r="C78" s="70"/>
      <c r="D78" s="70"/>
      <c r="E78" s="70"/>
      <c r="F78" s="70"/>
      <c r="G78" s="75"/>
      <c r="H78" s="75"/>
      <c r="I78" s="75"/>
      <c r="J78" s="75"/>
      <c r="K78" s="70"/>
      <c r="L78" s="75"/>
      <c r="M78" s="75"/>
      <c r="N78" s="75"/>
      <c r="O78" s="257">
        <f>O25</f>
        <v>0</v>
      </c>
      <c r="P78" s="257"/>
      <c r="Q78" s="257"/>
      <c r="R78" s="257"/>
      <c r="S78" s="257"/>
      <c r="T78" s="257"/>
      <c r="U78" s="257"/>
      <c r="V78" s="257"/>
      <c r="W78" s="257"/>
      <c r="X78" s="257"/>
      <c r="Y78" s="76"/>
      <c r="Z78" s="72"/>
      <c r="AA78" s="3"/>
    </row>
    <row r="79" spans="1:27" ht="21.95" customHeight="1" x14ac:dyDescent="0.15">
      <c r="A79" s="3"/>
      <c r="B79" s="73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5"/>
      <c r="O79" s="224" t="s">
        <v>37</v>
      </c>
      <c r="P79" s="224"/>
      <c r="Q79" s="224"/>
      <c r="R79" s="224"/>
      <c r="S79" s="224"/>
      <c r="T79" s="224"/>
      <c r="U79" s="224"/>
      <c r="V79" s="224"/>
      <c r="W79" s="224"/>
      <c r="X79" s="224"/>
      <c r="Y79" s="76"/>
      <c r="Z79" s="72"/>
      <c r="AA79" s="3"/>
    </row>
    <row r="80" spans="1:27" ht="15.95" customHeight="1" x14ac:dyDescent="0.15">
      <c r="A80" s="3"/>
      <c r="B80" s="73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7"/>
      <c r="R80" s="77"/>
      <c r="S80" s="77"/>
      <c r="T80" s="77"/>
      <c r="U80" s="77"/>
      <c r="V80" s="77"/>
      <c r="W80" s="77"/>
      <c r="X80" s="77"/>
      <c r="Y80" s="70"/>
      <c r="Z80" s="72"/>
      <c r="AA80" s="3"/>
    </row>
    <row r="81" spans="1:27" ht="15.95" customHeight="1" x14ac:dyDescent="0.15">
      <c r="A81" s="3"/>
      <c r="B81" s="233" t="s">
        <v>4</v>
      </c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5"/>
      <c r="AA81" s="3"/>
    </row>
    <row r="82" spans="1:27" ht="15.95" customHeight="1" x14ac:dyDescent="0.15">
      <c r="A82" s="3"/>
      <c r="B82" s="78" t="s">
        <v>31</v>
      </c>
      <c r="C82" s="217" t="s">
        <v>5</v>
      </c>
      <c r="D82" s="217"/>
      <c r="E82" s="217"/>
      <c r="F82" s="217"/>
      <c r="G82" s="218"/>
      <c r="H82" s="79"/>
      <c r="I82" s="159"/>
      <c r="J82" s="196">
        <f>J29</f>
        <v>0</v>
      </c>
      <c r="K82" s="196"/>
      <c r="L82" s="80" t="s">
        <v>0</v>
      </c>
      <c r="M82" s="7">
        <f>M29</f>
        <v>0</v>
      </c>
      <c r="N82" s="80" t="s">
        <v>1</v>
      </c>
      <c r="O82" s="7">
        <f>O29</f>
        <v>0</v>
      </c>
      <c r="P82" s="80" t="s">
        <v>2</v>
      </c>
      <c r="Q82" s="196" t="s">
        <v>11</v>
      </c>
      <c r="R82" s="196"/>
      <c r="S82" s="221">
        <f>S29</f>
        <v>0</v>
      </c>
      <c r="T82" s="196"/>
      <c r="U82" s="196"/>
      <c r="V82" s="80" t="s">
        <v>12</v>
      </c>
      <c r="W82" s="221">
        <f>W29</f>
        <v>0</v>
      </c>
      <c r="X82" s="196"/>
      <c r="Y82" s="196"/>
      <c r="Z82" s="81" t="s">
        <v>6</v>
      </c>
      <c r="AA82" s="3"/>
    </row>
    <row r="83" spans="1:27" ht="15.95" customHeight="1" x14ac:dyDescent="0.15">
      <c r="A83" s="3"/>
      <c r="B83" s="78" t="s">
        <v>33</v>
      </c>
      <c r="C83" s="217" t="s">
        <v>7</v>
      </c>
      <c r="D83" s="217"/>
      <c r="E83" s="217"/>
      <c r="F83" s="217"/>
      <c r="G83" s="218"/>
      <c r="H83" s="79"/>
      <c r="I83" s="219">
        <f>I30</f>
        <v>0</v>
      </c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72"/>
      <c r="AA83" s="3"/>
    </row>
    <row r="84" spans="1:27" ht="15.95" customHeight="1" x14ac:dyDescent="0.15">
      <c r="A84" s="3"/>
      <c r="B84" s="78" t="s">
        <v>34</v>
      </c>
      <c r="C84" s="217" t="s">
        <v>38</v>
      </c>
      <c r="D84" s="217"/>
      <c r="E84" s="217"/>
      <c r="F84" s="217"/>
      <c r="G84" s="218"/>
      <c r="H84" s="79"/>
      <c r="I84" s="219">
        <f>I31</f>
        <v>0</v>
      </c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82"/>
      <c r="AA84" s="3"/>
    </row>
    <row r="85" spans="1:27" ht="15.95" customHeight="1" x14ac:dyDescent="0.15">
      <c r="A85" s="3"/>
      <c r="B85" s="86" t="s">
        <v>39</v>
      </c>
      <c r="C85" s="227" t="s">
        <v>40</v>
      </c>
      <c r="D85" s="227"/>
      <c r="E85" s="227"/>
      <c r="F85" s="227"/>
      <c r="G85" s="228"/>
      <c r="H85" s="75"/>
      <c r="I85" s="44" t="str">
        <f>I32</f>
        <v>□</v>
      </c>
      <c r="J85" s="70" t="s">
        <v>42</v>
      </c>
      <c r="K85" s="70"/>
      <c r="L85" s="123"/>
      <c r="M85" s="44" t="str">
        <f>M32</f>
        <v>□</v>
      </c>
      <c r="N85" s="70" t="s">
        <v>43</v>
      </c>
      <c r="O85" s="123"/>
      <c r="P85" s="123"/>
      <c r="Q85" s="44" t="str">
        <f>Q32</f>
        <v>□</v>
      </c>
      <c r="R85" s="70" t="s">
        <v>44</v>
      </c>
      <c r="S85" s="123"/>
      <c r="T85" s="70"/>
      <c r="U85" s="70"/>
      <c r="V85" s="123"/>
      <c r="W85" s="123"/>
      <c r="X85" s="70"/>
      <c r="Y85" s="70"/>
      <c r="Z85" s="72"/>
      <c r="AA85" s="3"/>
    </row>
    <row r="86" spans="1:27" ht="15.95" customHeight="1" x14ac:dyDescent="0.15">
      <c r="A86" s="3"/>
      <c r="B86" s="86"/>
      <c r="C86" s="75"/>
      <c r="D86" s="75"/>
      <c r="E86" s="75"/>
      <c r="F86" s="75"/>
      <c r="G86" s="122"/>
      <c r="H86" s="75"/>
      <c r="I86" s="44" t="s">
        <v>41</v>
      </c>
      <c r="J86" s="30" t="s">
        <v>76</v>
      </c>
      <c r="K86" s="30"/>
      <c r="L86" s="30"/>
      <c r="M86" s="31"/>
      <c r="N86" s="31" t="s">
        <v>45</v>
      </c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31" t="s">
        <v>46</v>
      </c>
      <c r="Z86" s="124"/>
      <c r="AA86" s="3"/>
    </row>
    <row r="87" spans="1:27" ht="15.95" customHeight="1" x14ac:dyDescent="0.15">
      <c r="A87" s="3"/>
      <c r="B87" s="78" t="s">
        <v>47</v>
      </c>
      <c r="C87" s="217" t="s">
        <v>48</v>
      </c>
      <c r="D87" s="217"/>
      <c r="E87" s="217"/>
      <c r="F87" s="217"/>
      <c r="G87" s="218"/>
      <c r="H87" s="79"/>
      <c r="I87" s="125" t="s">
        <v>45</v>
      </c>
      <c r="J87" s="221">
        <f>J34</f>
        <v>0</v>
      </c>
      <c r="K87" s="196"/>
      <c r="L87" s="196"/>
      <c r="M87" s="125" t="s">
        <v>46</v>
      </c>
      <c r="N87" s="126" t="s">
        <v>55</v>
      </c>
      <c r="O87" s="125"/>
      <c r="P87" s="127"/>
      <c r="Q87" s="125" t="s">
        <v>45</v>
      </c>
      <c r="R87" s="222">
        <f>R34</f>
        <v>0</v>
      </c>
      <c r="S87" s="196"/>
      <c r="T87" s="196"/>
      <c r="U87" s="125" t="s">
        <v>46</v>
      </c>
      <c r="V87" s="125" t="s">
        <v>28</v>
      </c>
      <c r="W87" s="125"/>
      <c r="X87" s="125"/>
      <c r="Y87" s="125"/>
      <c r="Z87" s="128"/>
      <c r="AA87" s="3"/>
    </row>
    <row r="88" spans="1:27" ht="15.95" customHeight="1" x14ac:dyDescent="0.15">
      <c r="A88" s="3"/>
      <c r="B88" s="100" t="s">
        <v>49</v>
      </c>
      <c r="C88" s="225" t="s">
        <v>69</v>
      </c>
      <c r="D88" s="225"/>
      <c r="E88" s="225"/>
      <c r="F88" s="225"/>
      <c r="G88" s="226"/>
      <c r="H88" s="101" t="s">
        <v>72</v>
      </c>
      <c r="I88" s="102" t="str">
        <f>I35</f>
        <v>□</v>
      </c>
      <c r="J88" s="43" t="s">
        <v>70</v>
      </c>
      <c r="K88" s="103"/>
      <c r="L88" s="104" t="s">
        <v>53</v>
      </c>
      <c r="M88" s="105" t="s">
        <v>45</v>
      </c>
      <c r="N88" s="223">
        <f>N35</f>
        <v>0</v>
      </c>
      <c r="O88" s="224"/>
      <c r="P88" s="224"/>
      <c r="Q88" s="105" t="s">
        <v>46</v>
      </c>
      <c r="R88" s="84" t="s">
        <v>50</v>
      </c>
      <c r="S88" s="105"/>
      <c r="T88" s="106"/>
      <c r="U88" s="106"/>
      <c r="V88" s="106"/>
      <c r="W88" s="106"/>
      <c r="X88" s="106"/>
      <c r="Y88" s="106"/>
      <c r="Z88" s="107"/>
      <c r="AA88" s="3"/>
    </row>
    <row r="89" spans="1:27" ht="15.95" customHeight="1" x14ac:dyDescent="0.15">
      <c r="A89" s="3"/>
      <c r="B89" s="39"/>
      <c r="C89" s="4"/>
      <c r="D89" s="4"/>
      <c r="E89" s="4"/>
      <c r="F89" s="4"/>
      <c r="G89" s="94"/>
      <c r="H89" s="108" t="s">
        <v>73</v>
      </c>
      <c r="I89" s="44" t="str">
        <f>I36</f>
        <v>□</v>
      </c>
      <c r="J89" s="70" t="s">
        <v>71</v>
      </c>
      <c r="K89" s="109"/>
      <c r="L89" s="109"/>
      <c r="M89" s="31"/>
      <c r="N89" s="30"/>
      <c r="O89" s="31"/>
      <c r="P89" s="31"/>
      <c r="Q89" s="44"/>
      <c r="R89" s="30"/>
      <c r="S89" s="30"/>
      <c r="T89" s="31"/>
      <c r="U89" s="31"/>
      <c r="V89" s="31"/>
      <c r="W89" s="31"/>
      <c r="X89" s="31"/>
      <c r="Y89" s="31"/>
      <c r="Z89" s="110"/>
      <c r="AA89" s="3"/>
    </row>
    <row r="90" spans="1:27" ht="15.95" customHeight="1" x14ac:dyDescent="0.15">
      <c r="A90" s="3"/>
      <c r="B90" s="111"/>
      <c r="C90" s="112"/>
      <c r="D90" s="112"/>
      <c r="E90" s="112"/>
      <c r="F90" s="112"/>
      <c r="G90" s="113"/>
      <c r="H90" s="114" t="s">
        <v>74</v>
      </c>
      <c r="I90" s="115" t="str">
        <f>I37</f>
        <v>□</v>
      </c>
      <c r="J90" s="116" t="s">
        <v>75</v>
      </c>
      <c r="K90" s="117"/>
      <c r="L90" s="117"/>
      <c r="M90" s="115" t="str">
        <f>M37</f>
        <v>□</v>
      </c>
      <c r="N90" s="118" t="s">
        <v>23</v>
      </c>
      <c r="O90" s="115" t="str">
        <f>O37</f>
        <v>□</v>
      </c>
      <c r="P90" s="118" t="s">
        <v>77</v>
      </c>
      <c r="Q90" s="115"/>
      <c r="R90" s="119"/>
      <c r="S90" s="119"/>
      <c r="T90" s="118"/>
      <c r="U90" s="118"/>
      <c r="V90" s="118"/>
      <c r="W90" s="118"/>
      <c r="X90" s="118"/>
      <c r="Y90" s="118"/>
      <c r="Z90" s="120"/>
      <c r="AA90" s="3"/>
    </row>
    <row r="91" spans="1:27" ht="15.95" customHeight="1" x14ac:dyDescent="0.15">
      <c r="A91" s="3"/>
      <c r="B91" s="86" t="s">
        <v>51</v>
      </c>
      <c r="C91" s="227" t="s">
        <v>56</v>
      </c>
      <c r="D91" s="227"/>
      <c r="E91" s="227"/>
      <c r="F91" s="227"/>
      <c r="G91" s="228"/>
      <c r="H91" s="75"/>
      <c r="I91" s="44" t="str">
        <f>I38</f>
        <v>□</v>
      </c>
      <c r="J91" s="70" t="s">
        <v>57</v>
      </c>
      <c r="K91" s="64"/>
      <c r="L91" s="64"/>
      <c r="M91" s="74"/>
      <c r="N91" s="70"/>
      <c r="O91" s="44" t="str">
        <f>O38</f>
        <v>□</v>
      </c>
      <c r="P91" s="70" t="s">
        <v>58</v>
      </c>
      <c r="Q91" s="129"/>
      <c r="R91" s="70"/>
      <c r="S91" s="70"/>
      <c r="T91" s="74"/>
      <c r="U91" s="44" t="str">
        <f>U38</f>
        <v>□</v>
      </c>
      <c r="V91" s="70" t="s">
        <v>59</v>
      </c>
      <c r="W91" s="74"/>
      <c r="X91" s="74"/>
      <c r="Y91" s="74"/>
      <c r="Z91" s="91"/>
      <c r="AA91" s="3"/>
    </row>
    <row r="92" spans="1:27" ht="15.95" customHeight="1" x14ac:dyDescent="0.15">
      <c r="A92" s="3"/>
      <c r="B92" s="130"/>
      <c r="C92" s="131"/>
      <c r="D92" s="131"/>
      <c r="E92" s="131"/>
      <c r="F92" s="131"/>
      <c r="G92" s="132"/>
      <c r="H92" s="75"/>
      <c r="I92" s="44" t="str">
        <f>I39</f>
        <v>□</v>
      </c>
      <c r="J92" s="70" t="s">
        <v>60</v>
      </c>
      <c r="K92" s="64"/>
      <c r="L92" s="64"/>
      <c r="M92" s="74" t="s">
        <v>45</v>
      </c>
      <c r="N92" s="215">
        <f>N39</f>
        <v>0</v>
      </c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74" t="s">
        <v>46</v>
      </c>
      <c r="Z92" s="91"/>
      <c r="AA92" s="3"/>
    </row>
    <row r="93" spans="1:27" ht="15.95" customHeight="1" x14ac:dyDescent="0.15">
      <c r="A93" s="3"/>
      <c r="B93" s="133" t="s">
        <v>61</v>
      </c>
      <c r="C93" s="267" t="s">
        <v>52</v>
      </c>
      <c r="D93" s="267"/>
      <c r="E93" s="267"/>
      <c r="F93" s="267"/>
      <c r="G93" s="267"/>
      <c r="H93" s="83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5"/>
      <c r="AA93" s="3"/>
    </row>
    <row r="94" spans="1:27" ht="15.95" customHeight="1" x14ac:dyDescent="0.15">
      <c r="A94" s="3"/>
      <c r="B94" s="73"/>
      <c r="C94" s="198">
        <f>C41</f>
        <v>0</v>
      </c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72"/>
      <c r="AA94" s="3"/>
    </row>
    <row r="95" spans="1:27" ht="15.95" customHeight="1" x14ac:dyDescent="0.15">
      <c r="A95" s="3"/>
      <c r="B95" s="73"/>
      <c r="C95" s="198">
        <f t="shared" ref="C95:C98" si="0">C42</f>
        <v>0</v>
      </c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72"/>
      <c r="AA95" s="3"/>
    </row>
    <row r="96" spans="1:27" ht="15.95" customHeight="1" x14ac:dyDescent="0.15">
      <c r="A96" s="3"/>
      <c r="B96" s="73"/>
      <c r="C96" s="198">
        <f t="shared" si="0"/>
        <v>0</v>
      </c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72"/>
      <c r="AA96" s="3"/>
    </row>
    <row r="97" spans="1:29" ht="15.95" customHeight="1" x14ac:dyDescent="0.15">
      <c r="A97" s="3"/>
      <c r="B97" s="86"/>
      <c r="C97" s="198">
        <f t="shared" si="0"/>
        <v>0</v>
      </c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72"/>
      <c r="AA97" s="3"/>
    </row>
    <row r="98" spans="1:29" ht="15.95" customHeight="1" x14ac:dyDescent="0.15">
      <c r="A98" s="3"/>
      <c r="B98" s="73"/>
      <c r="C98" s="198">
        <f t="shared" si="0"/>
        <v>0</v>
      </c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72"/>
      <c r="AA98" s="3"/>
    </row>
    <row r="99" spans="1:29" ht="15.95" customHeight="1" x14ac:dyDescent="0.15">
      <c r="A99" s="3"/>
      <c r="B99" s="73"/>
      <c r="C99" s="198">
        <f>C46</f>
        <v>0</v>
      </c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72"/>
      <c r="AA99" s="3"/>
    </row>
    <row r="100" spans="1:29" ht="15.95" customHeight="1" x14ac:dyDescent="0.15">
      <c r="A100" s="3"/>
      <c r="B100" s="73"/>
      <c r="C100" s="198">
        <f>C47</f>
        <v>0</v>
      </c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72"/>
      <c r="AA100" s="3"/>
    </row>
    <row r="101" spans="1:29" ht="15.95" customHeight="1" x14ac:dyDescent="0.15">
      <c r="A101" s="3"/>
      <c r="B101" s="73"/>
      <c r="C101" s="198">
        <f>C48</f>
        <v>0</v>
      </c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72"/>
      <c r="AA101" s="3"/>
    </row>
    <row r="102" spans="1:29" ht="15.95" customHeight="1" x14ac:dyDescent="0.15">
      <c r="A102" s="3"/>
      <c r="B102" s="73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2"/>
      <c r="AA102" s="3"/>
    </row>
    <row r="103" spans="1:29" ht="15.95" customHeight="1" x14ac:dyDescent="0.15">
      <c r="A103" s="3"/>
      <c r="B103" s="73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0" t="s">
        <v>65</v>
      </c>
      <c r="S103" s="70"/>
      <c r="T103" s="77"/>
      <c r="U103" s="77"/>
      <c r="V103" s="77"/>
      <c r="W103" s="77"/>
      <c r="X103" s="77"/>
      <c r="Y103" s="77"/>
      <c r="Z103" s="72"/>
      <c r="AA103" s="3"/>
    </row>
    <row r="104" spans="1:29" ht="15.95" customHeight="1" x14ac:dyDescent="0.15">
      <c r="A104" s="3"/>
      <c r="B104" s="73"/>
      <c r="C104" s="134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0" t="s">
        <v>66</v>
      </c>
      <c r="S104" s="70"/>
      <c r="T104" s="77"/>
      <c r="U104" s="77"/>
      <c r="V104" s="77"/>
      <c r="W104" s="77"/>
      <c r="X104" s="77"/>
      <c r="Y104" s="77"/>
      <c r="Z104" s="72"/>
      <c r="AA104" s="3"/>
    </row>
    <row r="105" spans="1:29" ht="15.95" customHeight="1" x14ac:dyDescent="0.15">
      <c r="A105" s="3"/>
      <c r="B105" s="87"/>
      <c r="C105" s="135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9"/>
      <c r="T105" s="88"/>
      <c r="U105" s="88"/>
      <c r="V105" s="88"/>
      <c r="W105" s="88"/>
      <c r="X105" s="88"/>
      <c r="Y105" s="88"/>
      <c r="Z105" s="90"/>
      <c r="AA105" s="3"/>
    </row>
    <row r="106" spans="1:29" ht="15.95" customHeight="1" x14ac:dyDescent="0.1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8"/>
      <c r="Q106" s="5"/>
      <c r="R106" s="5"/>
      <c r="S106" s="5"/>
      <c r="T106" s="5"/>
      <c r="U106" s="18"/>
      <c r="V106" s="41"/>
      <c r="W106" s="23"/>
      <c r="X106" s="18"/>
      <c r="Y106" s="18"/>
      <c r="Z106" s="18"/>
      <c r="AA106" s="3"/>
    </row>
    <row r="107" spans="1:29" ht="15.95" customHeight="1" x14ac:dyDescent="0.15">
      <c r="A107" s="3"/>
      <c r="B107" s="2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3"/>
      <c r="AA107" s="3"/>
      <c r="AB107" s="10"/>
    </row>
    <row r="108" spans="1:29" ht="15.95" customHeight="1" x14ac:dyDescent="0.15">
      <c r="A108" s="3"/>
      <c r="B108" s="248" t="s">
        <v>67</v>
      </c>
      <c r="C108" s="249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249"/>
      <c r="S108" s="249"/>
      <c r="T108" s="249"/>
      <c r="U108" s="249"/>
      <c r="V108" s="249"/>
      <c r="W108" s="249"/>
      <c r="X108" s="249"/>
      <c r="Y108" s="249"/>
      <c r="Z108" s="249"/>
      <c r="AA108" s="25"/>
      <c r="AB108" s="12"/>
    </row>
    <row r="109" spans="1:29" ht="15.95" customHeight="1" x14ac:dyDescent="0.15">
      <c r="A109" s="3"/>
      <c r="B109" s="248"/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5"/>
      <c r="AB109" s="12"/>
    </row>
    <row r="110" spans="1:29" s="137" customFormat="1" ht="18" customHeight="1" x14ac:dyDescent="0.15">
      <c r="A110" s="162"/>
      <c r="B110" s="163" t="s">
        <v>16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2"/>
      <c r="AA110" s="162"/>
      <c r="AB110" s="10"/>
      <c r="AC110" s="10"/>
    </row>
    <row r="111" spans="1:29" s="137" customFormat="1" ht="14.1" customHeight="1" thickBot="1" x14ac:dyDescent="0.2">
      <c r="A111" s="162"/>
      <c r="B111" s="163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2"/>
      <c r="AA111" s="162"/>
      <c r="AB111" s="10"/>
      <c r="AC111" s="11"/>
    </row>
    <row r="112" spans="1:29" s="137" customFormat="1" ht="14.1" customHeight="1" x14ac:dyDescent="0.15">
      <c r="A112" s="162"/>
      <c r="B112" s="242" t="s">
        <v>96</v>
      </c>
      <c r="C112" s="243"/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4"/>
      <c r="AA112" s="165"/>
      <c r="AB112" s="11"/>
      <c r="AC112" s="13"/>
    </row>
    <row r="113" spans="1:29" s="137" customFormat="1" ht="14.1" customHeight="1" x14ac:dyDescent="0.15">
      <c r="A113" s="162"/>
      <c r="B113" s="245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46"/>
      <c r="Y113" s="246"/>
      <c r="Z113" s="247"/>
      <c r="AA113" s="165"/>
      <c r="AB113" s="11"/>
      <c r="AC113" s="14"/>
    </row>
    <row r="114" spans="1:29" s="137" customFormat="1" ht="20.100000000000001" customHeight="1" x14ac:dyDescent="0.15">
      <c r="A114" s="162"/>
      <c r="B114" s="49" t="s">
        <v>97</v>
      </c>
      <c r="C114" s="166" t="s">
        <v>98</v>
      </c>
      <c r="D114" s="167"/>
      <c r="E114" s="167"/>
      <c r="F114" s="199" t="s">
        <v>99</v>
      </c>
      <c r="G114" s="199"/>
      <c r="H114" s="200">
        <f>S2</f>
        <v>0</v>
      </c>
      <c r="I114" s="201"/>
      <c r="J114" s="201"/>
      <c r="K114" s="118" t="s">
        <v>100</v>
      </c>
      <c r="L114" s="200">
        <f>W2</f>
        <v>0</v>
      </c>
      <c r="M114" s="201"/>
      <c r="N114" s="201"/>
      <c r="O114" s="50" t="s">
        <v>6</v>
      </c>
      <c r="P114" s="162"/>
      <c r="Q114"/>
      <c r="R114" s="164"/>
      <c r="S114" s="164"/>
      <c r="T114" s="164"/>
      <c r="U114" s="164"/>
      <c r="V114" s="164"/>
      <c r="W114" s="164"/>
      <c r="X114" s="164"/>
      <c r="Y114" s="168"/>
      <c r="Z114" s="169"/>
      <c r="AA114" s="162"/>
      <c r="AB114" s="13"/>
      <c r="AC114" s="14"/>
    </row>
    <row r="115" spans="1:29" s="137" customFormat="1" ht="20.100000000000001" customHeight="1" x14ac:dyDescent="0.15">
      <c r="A115" s="162"/>
      <c r="B115" s="49"/>
      <c r="C115" s="166" t="s">
        <v>17</v>
      </c>
      <c r="D115" s="167"/>
      <c r="E115" s="167"/>
      <c r="F115" s="241"/>
      <c r="G115" s="241"/>
      <c r="H115" s="241"/>
      <c r="I115" s="241"/>
      <c r="J115" s="241"/>
      <c r="K115" s="241"/>
      <c r="L115" s="241"/>
      <c r="M115" s="241"/>
      <c r="N115" s="241"/>
      <c r="O115" s="241"/>
      <c r="P115" s="162"/>
      <c r="Q115" s="167"/>
      <c r="R115" s="164"/>
      <c r="S115" s="164"/>
      <c r="T115" s="164"/>
      <c r="U115" s="164"/>
      <c r="V115" s="164"/>
      <c r="W115" s="164"/>
      <c r="X115" s="164"/>
      <c r="Y115" s="168"/>
      <c r="Z115" s="169"/>
      <c r="AA115" s="162"/>
      <c r="AB115" s="13"/>
      <c r="AC115" s="14"/>
    </row>
    <row r="116" spans="1:29" s="137" customFormat="1" ht="14.1" customHeight="1" x14ac:dyDescent="0.15">
      <c r="A116" s="162"/>
      <c r="B116" s="49"/>
      <c r="C116" s="167"/>
      <c r="D116" s="167"/>
      <c r="E116" s="167"/>
      <c r="F116" s="164"/>
      <c r="G116" s="164"/>
      <c r="H116" s="170"/>
      <c r="I116" s="170"/>
      <c r="J116" s="170"/>
      <c r="K116" s="171"/>
      <c r="L116" s="172"/>
      <c r="M116" s="172"/>
      <c r="N116" s="172"/>
      <c r="O116" s="173"/>
      <c r="P116" s="162"/>
      <c r="Q116" s="167"/>
      <c r="R116" s="164"/>
      <c r="S116" s="164"/>
      <c r="T116" s="164"/>
      <c r="U116" s="164"/>
      <c r="V116" s="164"/>
      <c r="W116" s="164"/>
      <c r="X116" s="164"/>
      <c r="Y116" s="168"/>
      <c r="Z116" s="169"/>
      <c r="AA116" s="162"/>
      <c r="AB116" s="13"/>
      <c r="AC116" s="14"/>
    </row>
    <row r="117" spans="1:29" s="137" customFormat="1" ht="18" customHeight="1" x14ac:dyDescent="0.15">
      <c r="A117" s="162"/>
      <c r="B117" s="174"/>
      <c r="C117" s="166" t="s">
        <v>101</v>
      </c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5"/>
      <c r="Z117" s="175"/>
      <c r="AA117" s="162"/>
      <c r="AB117" s="14"/>
      <c r="AC117" s="14"/>
    </row>
    <row r="118" spans="1:29" s="137" customFormat="1" ht="18" customHeight="1" x14ac:dyDescent="0.15">
      <c r="A118" s="162"/>
      <c r="B118" s="176"/>
      <c r="C118" s="177" t="s">
        <v>41</v>
      </c>
      <c r="D118" s="262" t="s">
        <v>102</v>
      </c>
      <c r="E118" s="262"/>
      <c r="F118" s="162"/>
      <c r="G118" s="32"/>
      <c r="H118" s="162"/>
      <c r="I118" s="16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162"/>
      <c r="Z118" s="178"/>
      <c r="AA118" s="162"/>
      <c r="AB118" s="14"/>
      <c r="AC118" s="14"/>
    </row>
    <row r="119" spans="1:29" s="137" customFormat="1" ht="18" customHeight="1" x14ac:dyDescent="0.15">
      <c r="A119" s="162"/>
      <c r="B119" s="179"/>
      <c r="C119" s="238" t="s">
        <v>18</v>
      </c>
      <c r="D119" s="239"/>
      <c r="E119" s="239"/>
      <c r="F119" s="239"/>
      <c r="G119" s="240"/>
      <c r="H119" s="263"/>
      <c r="I119" s="264"/>
      <c r="J119" s="264"/>
      <c r="K119" s="264"/>
      <c r="L119" s="264"/>
      <c r="M119" s="264"/>
      <c r="N119" s="264"/>
      <c r="O119" s="264"/>
      <c r="P119" s="264"/>
      <c r="Q119" s="264" t="s">
        <v>103</v>
      </c>
      <c r="R119" s="265"/>
      <c r="S119" s="264"/>
      <c r="T119" s="264"/>
      <c r="U119" s="264"/>
      <c r="V119" s="264"/>
      <c r="W119" s="264"/>
      <c r="X119" s="264"/>
      <c r="Y119" s="266"/>
      <c r="Z119" s="180"/>
      <c r="AA119" s="162"/>
      <c r="AB119" s="14"/>
      <c r="AC119" s="14"/>
    </row>
    <row r="120" spans="1:29" s="137" customFormat="1" ht="18" customHeight="1" x14ac:dyDescent="0.15">
      <c r="A120" s="162"/>
      <c r="B120" s="179"/>
      <c r="C120" s="269" t="s">
        <v>78</v>
      </c>
      <c r="D120" s="270"/>
      <c r="E120" s="270"/>
      <c r="F120" s="270"/>
      <c r="G120" s="270"/>
      <c r="H120" s="270"/>
      <c r="I120" s="271"/>
      <c r="J120" s="272" t="s">
        <v>104</v>
      </c>
      <c r="K120" s="272"/>
      <c r="L120" s="273"/>
      <c r="M120" s="270"/>
      <c r="N120" s="270"/>
      <c r="O120" s="270"/>
      <c r="P120" s="270"/>
      <c r="Q120" s="270" t="s">
        <v>105</v>
      </c>
      <c r="R120" s="271"/>
      <c r="S120" s="273"/>
      <c r="T120" s="270"/>
      <c r="U120" s="270"/>
      <c r="V120" s="270"/>
      <c r="W120" s="270"/>
      <c r="X120" s="270"/>
      <c r="Y120" s="274"/>
      <c r="Z120" s="181"/>
      <c r="AA120" s="162"/>
      <c r="AB120" s="14"/>
      <c r="AC120" s="14"/>
    </row>
    <row r="121" spans="1:29" s="137" customFormat="1" ht="14.1" customHeight="1" x14ac:dyDescent="0.15">
      <c r="A121" s="162"/>
      <c r="B121" s="49"/>
      <c r="C121" s="18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78"/>
      <c r="AA121" s="162"/>
      <c r="AB121" s="14"/>
      <c r="AC121" s="11"/>
    </row>
    <row r="122" spans="1:29" s="137" customFormat="1" ht="20.100000000000001" customHeight="1" x14ac:dyDescent="0.15">
      <c r="A122" s="162"/>
      <c r="B122" s="176"/>
      <c r="C122" s="177" t="s">
        <v>41</v>
      </c>
      <c r="D122" s="262" t="s">
        <v>106</v>
      </c>
      <c r="E122" s="262"/>
      <c r="F122" s="183" t="s">
        <v>107</v>
      </c>
      <c r="G122" s="32"/>
      <c r="H122" s="162"/>
      <c r="I122" s="16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162"/>
      <c r="Z122" s="178"/>
      <c r="AA122" s="162"/>
      <c r="AB122" s="14"/>
      <c r="AC122" s="11"/>
    </row>
    <row r="123" spans="1:29" s="137" customFormat="1" ht="20.100000000000001" customHeight="1" x14ac:dyDescent="0.15">
      <c r="A123" s="162"/>
      <c r="B123" s="179"/>
      <c r="C123" s="238" t="s">
        <v>18</v>
      </c>
      <c r="D123" s="239"/>
      <c r="E123" s="239"/>
      <c r="F123" s="239"/>
      <c r="G123" s="240"/>
      <c r="H123" s="263"/>
      <c r="I123" s="264"/>
      <c r="J123" s="264"/>
      <c r="K123" s="264"/>
      <c r="L123" s="264"/>
      <c r="M123" s="264"/>
      <c r="N123" s="264"/>
      <c r="O123" s="264"/>
      <c r="P123" s="264"/>
      <c r="Q123" s="264" t="s">
        <v>103</v>
      </c>
      <c r="R123" s="265"/>
      <c r="S123" s="264"/>
      <c r="T123" s="264"/>
      <c r="U123" s="264"/>
      <c r="V123" s="264"/>
      <c r="W123" s="264"/>
      <c r="X123" s="264"/>
      <c r="Y123" s="266"/>
      <c r="Z123" s="180"/>
      <c r="AA123" s="162"/>
      <c r="AB123" s="14"/>
      <c r="AC123" s="11"/>
    </row>
    <row r="124" spans="1:29" s="137" customFormat="1" ht="18" customHeight="1" x14ac:dyDescent="0.15">
      <c r="A124" s="162"/>
      <c r="B124" s="179"/>
      <c r="C124" s="269" t="s">
        <v>78</v>
      </c>
      <c r="D124" s="270"/>
      <c r="E124" s="270"/>
      <c r="F124" s="270"/>
      <c r="G124" s="270"/>
      <c r="H124" s="270"/>
      <c r="I124" s="271"/>
      <c r="J124" s="272" t="s">
        <v>104</v>
      </c>
      <c r="K124" s="272"/>
      <c r="L124" s="273"/>
      <c r="M124" s="270"/>
      <c r="N124" s="270"/>
      <c r="O124" s="270"/>
      <c r="P124" s="270"/>
      <c r="Q124" s="270" t="s">
        <v>105</v>
      </c>
      <c r="R124" s="271"/>
      <c r="S124" s="273"/>
      <c r="T124" s="270"/>
      <c r="U124" s="270"/>
      <c r="V124" s="270"/>
      <c r="W124" s="270"/>
      <c r="X124" s="270"/>
      <c r="Y124" s="274"/>
      <c r="Z124" s="181"/>
      <c r="AA124" s="162"/>
      <c r="AB124" s="11"/>
      <c r="AC124" s="11"/>
    </row>
    <row r="125" spans="1:29" s="137" customFormat="1" ht="14.1" customHeight="1" x14ac:dyDescent="0.15">
      <c r="A125" s="162"/>
      <c r="B125" s="184"/>
      <c r="C125" s="185"/>
      <c r="D125" s="162"/>
      <c r="E125" s="164"/>
      <c r="F125" s="164"/>
      <c r="G125" s="162"/>
      <c r="H125" s="162"/>
      <c r="I125" s="185"/>
      <c r="J125" s="162"/>
      <c r="K125" s="164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78"/>
      <c r="AA125" s="162"/>
      <c r="AB125" s="11"/>
      <c r="AC125" s="11"/>
    </row>
    <row r="126" spans="1:29" s="137" customFormat="1" ht="18" customHeight="1" x14ac:dyDescent="0.15">
      <c r="A126" s="162"/>
      <c r="B126" s="176"/>
      <c r="C126" s="177" t="s">
        <v>41</v>
      </c>
      <c r="D126" s="262" t="s">
        <v>108</v>
      </c>
      <c r="E126" s="262"/>
      <c r="F126" s="183" t="s">
        <v>107</v>
      </c>
      <c r="G126" s="32"/>
      <c r="H126" s="162"/>
      <c r="I126" s="16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162"/>
      <c r="Z126" s="178"/>
      <c r="AA126" s="162"/>
      <c r="AB126" s="11"/>
      <c r="AC126" s="11"/>
    </row>
    <row r="127" spans="1:29" s="137" customFormat="1" ht="18" customHeight="1" x14ac:dyDescent="0.15">
      <c r="A127" s="162"/>
      <c r="B127" s="179"/>
      <c r="C127" s="238" t="s">
        <v>18</v>
      </c>
      <c r="D127" s="239"/>
      <c r="E127" s="239"/>
      <c r="F127" s="239"/>
      <c r="G127" s="240"/>
      <c r="H127" s="263"/>
      <c r="I127" s="264"/>
      <c r="J127" s="264"/>
      <c r="K127" s="264"/>
      <c r="L127" s="264"/>
      <c r="M127" s="264"/>
      <c r="N127" s="264"/>
      <c r="O127" s="264"/>
      <c r="P127" s="264"/>
      <c r="Q127" s="264" t="s">
        <v>103</v>
      </c>
      <c r="R127" s="265"/>
      <c r="S127" s="264"/>
      <c r="T127" s="264"/>
      <c r="U127" s="264"/>
      <c r="V127" s="264"/>
      <c r="W127" s="264"/>
      <c r="X127" s="264"/>
      <c r="Y127" s="266"/>
      <c r="Z127" s="180"/>
      <c r="AA127" s="162"/>
      <c r="AB127" s="11"/>
      <c r="AC127" s="11"/>
    </row>
    <row r="128" spans="1:29" s="137" customFormat="1" ht="18" customHeight="1" x14ac:dyDescent="0.15">
      <c r="A128" s="162"/>
      <c r="B128" s="179"/>
      <c r="C128" s="269" t="s">
        <v>78</v>
      </c>
      <c r="D128" s="270"/>
      <c r="E128" s="270"/>
      <c r="F128" s="270"/>
      <c r="G128" s="270"/>
      <c r="H128" s="270"/>
      <c r="I128" s="271"/>
      <c r="J128" s="272" t="s">
        <v>104</v>
      </c>
      <c r="K128" s="272"/>
      <c r="L128" s="273"/>
      <c r="M128" s="270"/>
      <c r="N128" s="270"/>
      <c r="O128" s="270"/>
      <c r="P128" s="270"/>
      <c r="Q128" s="270" t="s">
        <v>105</v>
      </c>
      <c r="R128" s="271"/>
      <c r="S128" s="273"/>
      <c r="T128" s="270"/>
      <c r="U128" s="270"/>
      <c r="V128" s="270"/>
      <c r="W128" s="270"/>
      <c r="X128" s="270"/>
      <c r="Y128" s="274"/>
      <c r="Z128" s="181"/>
      <c r="AA128" s="162"/>
      <c r="AB128" s="11"/>
      <c r="AC128" s="11"/>
    </row>
    <row r="129" spans="1:29" s="137" customFormat="1" ht="14.1" customHeight="1" x14ac:dyDescent="0.15">
      <c r="A129" s="162"/>
      <c r="B129" s="184"/>
      <c r="C129" s="185"/>
      <c r="D129" s="162"/>
      <c r="E129" s="164"/>
      <c r="F129" s="164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78"/>
      <c r="AA129" s="162"/>
      <c r="AB129" s="11"/>
      <c r="AC129" s="11"/>
    </row>
    <row r="130" spans="1:29" s="137" customFormat="1" ht="20.100000000000001" customHeight="1" x14ac:dyDescent="0.15">
      <c r="A130" s="162"/>
      <c r="B130" s="179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80"/>
      <c r="AA130" s="162"/>
      <c r="AB130" s="11"/>
      <c r="AC130" s="11"/>
    </row>
    <row r="131" spans="1:29" s="137" customFormat="1" ht="20.100000000000001" customHeight="1" x14ac:dyDescent="0.15">
      <c r="A131" s="162"/>
      <c r="B131" s="49"/>
      <c r="C131" s="182" t="s">
        <v>109</v>
      </c>
      <c r="D131" s="162"/>
      <c r="E131" s="162"/>
      <c r="F131" s="162"/>
      <c r="G131" s="167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78"/>
      <c r="AA131" s="162"/>
      <c r="AB131" s="11"/>
      <c r="AC131" s="11"/>
    </row>
    <row r="132" spans="1:29" s="137" customFormat="1" ht="20.100000000000001" customHeight="1" thickBot="1" x14ac:dyDescent="0.2">
      <c r="A132" s="162"/>
      <c r="B132" s="179"/>
      <c r="C132" s="185"/>
      <c r="D132" s="162"/>
      <c r="E132" s="164"/>
      <c r="F132" s="164"/>
      <c r="G132" s="162"/>
      <c r="H132" s="162"/>
      <c r="I132" s="162"/>
      <c r="J132" s="162"/>
      <c r="K132" s="164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78"/>
      <c r="AA132" s="162"/>
      <c r="AB132" s="11"/>
      <c r="AC132" s="11"/>
    </row>
    <row r="133" spans="1:29" s="137" customFormat="1" ht="20.100000000000001" customHeight="1" thickTop="1" thickBot="1" x14ac:dyDescent="0.2">
      <c r="A133" s="162"/>
      <c r="B133" s="179"/>
      <c r="C133" s="279" t="s">
        <v>110</v>
      </c>
      <c r="D133" s="280"/>
      <c r="E133" s="280"/>
      <c r="F133" s="280"/>
      <c r="G133" s="280"/>
      <c r="H133" s="280"/>
      <c r="I133" s="280"/>
      <c r="J133" s="280"/>
      <c r="K133" s="280"/>
      <c r="L133" s="280"/>
      <c r="M133" s="280"/>
      <c r="N133" s="280"/>
      <c r="O133" s="280"/>
      <c r="P133" s="280"/>
      <c r="Q133" s="280"/>
      <c r="R133" s="281"/>
      <c r="S133" s="162"/>
      <c r="T133" s="162"/>
      <c r="U133" s="162"/>
      <c r="V133" s="162"/>
      <c r="W133" s="162"/>
      <c r="X133" s="162"/>
      <c r="Y133" s="162"/>
      <c r="Z133" s="180"/>
      <c r="AA133" s="162"/>
      <c r="AB133" s="11"/>
      <c r="AC133" s="11"/>
    </row>
    <row r="134" spans="1:29" s="137" customFormat="1" ht="14.1" customHeight="1" thickTop="1" x14ac:dyDescent="0.15">
      <c r="A134" s="162"/>
      <c r="B134" s="179"/>
      <c r="C134" s="164"/>
      <c r="D134" s="164"/>
      <c r="E134" s="164"/>
      <c r="F134" s="164"/>
      <c r="G134" s="162"/>
      <c r="H134" s="162"/>
      <c r="I134" s="162"/>
      <c r="J134" s="162"/>
      <c r="K134" s="164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80"/>
      <c r="AA134" s="162"/>
      <c r="AB134" s="11"/>
      <c r="AC134" s="11"/>
    </row>
    <row r="135" spans="1:29" s="137" customFormat="1" ht="18" customHeight="1" x14ac:dyDescent="0.15">
      <c r="A135" s="162"/>
      <c r="B135" s="179"/>
      <c r="C135" s="238" t="s">
        <v>18</v>
      </c>
      <c r="D135" s="239"/>
      <c r="E135" s="239"/>
      <c r="F135" s="239"/>
      <c r="G135" s="240"/>
      <c r="H135" s="282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4"/>
      <c r="Z135" s="180"/>
      <c r="AA135" s="162"/>
      <c r="AB135" s="11"/>
      <c r="AC135" s="11"/>
    </row>
    <row r="136" spans="1:29" s="137" customFormat="1" ht="18" customHeight="1" x14ac:dyDescent="0.15">
      <c r="A136" s="162"/>
      <c r="B136" s="179"/>
      <c r="C136" s="285" t="s">
        <v>19</v>
      </c>
      <c r="D136" s="230"/>
      <c r="E136" s="230"/>
      <c r="F136" s="230"/>
      <c r="G136" s="286"/>
      <c r="H136" s="287"/>
      <c r="I136" s="241"/>
      <c r="J136" s="241"/>
      <c r="K136" s="241"/>
      <c r="L136" s="241"/>
      <c r="M136" s="241"/>
      <c r="N136" s="241"/>
      <c r="O136" s="288" t="s">
        <v>20</v>
      </c>
      <c r="P136" s="229"/>
      <c r="Q136" s="229"/>
      <c r="R136" s="230"/>
      <c r="S136" s="241"/>
      <c r="T136" s="241"/>
      <c r="U136" s="241"/>
      <c r="V136" s="241"/>
      <c r="W136" s="241"/>
      <c r="X136" s="241"/>
      <c r="Y136" s="289"/>
      <c r="Z136" s="181"/>
      <c r="AA136" s="162"/>
      <c r="AB136" s="11"/>
      <c r="AC136" s="11"/>
    </row>
    <row r="137" spans="1:29" s="137" customFormat="1" ht="18" customHeight="1" x14ac:dyDescent="0.15">
      <c r="A137" s="162"/>
      <c r="B137" s="179"/>
      <c r="C137" s="290" t="s">
        <v>21</v>
      </c>
      <c r="D137" s="226"/>
      <c r="E137" s="226"/>
      <c r="F137" s="226"/>
      <c r="G137" s="291"/>
      <c r="H137" s="186" t="s">
        <v>111</v>
      </c>
      <c r="I137" s="292"/>
      <c r="J137" s="293"/>
      <c r="K137" s="293"/>
      <c r="L137" s="294" t="s">
        <v>112</v>
      </c>
      <c r="M137" s="294"/>
      <c r="N137" s="295"/>
      <c r="O137" s="295"/>
      <c r="P137" s="295"/>
      <c r="Q137" s="295"/>
      <c r="R137" s="295"/>
      <c r="S137" s="294" t="s">
        <v>104</v>
      </c>
      <c r="T137" s="294"/>
      <c r="U137" s="296"/>
      <c r="V137" s="296"/>
      <c r="W137" s="296"/>
      <c r="X137" s="296"/>
      <c r="Y137" s="297"/>
      <c r="Z137" s="180"/>
      <c r="AA137" s="162"/>
      <c r="AB137" s="11"/>
      <c r="AC137" s="11"/>
    </row>
    <row r="138" spans="1:29" s="137" customFormat="1" ht="14.1" customHeight="1" x14ac:dyDescent="0.15">
      <c r="A138" s="162"/>
      <c r="B138" s="179"/>
      <c r="C138" s="298"/>
      <c r="D138" s="299"/>
      <c r="E138" s="299"/>
      <c r="F138" s="299"/>
      <c r="G138" s="300"/>
      <c r="H138" s="276"/>
      <c r="I138" s="277"/>
      <c r="J138" s="277"/>
      <c r="K138" s="277"/>
      <c r="L138" s="277"/>
      <c r="M138" s="277"/>
      <c r="N138" s="277"/>
      <c r="O138" s="277"/>
      <c r="P138" s="277"/>
      <c r="Q138" s="277"/>
      <c r="R138" s="277"/>
      <c r="S138" s="277"/>
      <c r="T138" s="277"/>
      <c r="U138" s="277"/>
      <c r="V138" s="277"/>
      <c r="W138" s="277"/>
      <c r="X138" s="277"/>
      <c r="Y138" s="278"/>
      <c r="Z138" s="180"/>
      <c r="AA138" s="162"/>
      <c r="AB138" s="11"/>
      <c r="AC138" s="11"/>
    </row>
    <row r="139" spans="1:29" s="137" customFormat="1" ht="20.100000000000001" customHeight="1" thickBot="1" x14ac:dyDescent="0.2">
      <c r="A139" s="162"/>
      <c r="B139" s="187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  <c r="Z139" s="189"/>
      <c r="AA139" s="162"/>
      <c r="AB139" s="11"/>
      <c r="AC139" s="11"/>
    </row>
    <row r="140" spans="1:29" s="137" customFormat="1" ht="14.1" customHeight="1" thickBot="1" x14ac:dyDescent="0.2">
      <c r="A140" s="3"/>
      <c r="B140" s="26"/>
      <c r="C140" s="27"/>
      <c r="D140" s="27"/>
      <c r="E140" s="27"/>
      <c r="F140" s="27"/>
      <c r="G140" s="27"/>
      <c r="H140" s="26"/>
      <c r="I140" s="26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9"/>
      <c r="Z140" s="29"/>
      <c r="AA140" s="2"/>
      <c r="AB140" s="11"/>
      <c r="AC140" s="10"/>
    </row>
    <row r="141" spans="1:29" s="137" customFormat="1" ht="14.1" customHeight="1" thickTop="1" x14ac:dyDescent="0.15">
      <c r="A141" s="52"/>
      <c r="B141" s="139" t="s">
        <v>79</v>
      </c>
      <c r="C141" s="140"/>
      <c r="D141" s="140"/>
      <c r="E141" s="140"/>
      <c r="F141" s="140"/>
      <c r="G141" s="140"/>
      <c r="H141" s="140"/>
      <c r="I141" s="140"/>
      <c r="J141" s="140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6"/>
      <c r="Z141" s="56"/>
      <c r="AA141" s="52"/>
      <c r="AB141" s="11"/>
      <c r="AC141" s="10"/>
    </row>
    <row r="142" spans="1:29" s="137" customFormat="1" ht="15.95" customHeight="1" x14ac:dyDescent="0.15">
      <c r="A142" s="52"/>
      <c r="B142" s="19"/>
      <c r="C142" s="57" t="s">
        <v>41</v>
      </c>
      <c r="D142" s="58" t="s">
        <v>80</v>
      </c>
      <c r="E142" s="54"/>
      <c r="F142" s="54"/>
      <c r="G142" s="52"/>
      <c r="H142" s="57" t="s">
        <v>41</v>
      </c>
      <c r="I142" s="10" t="s">
        <v>22</v>
      </c>
      <c r="J142" s="10" t="s">
        <v>81</v>
      </c>
      <c r="K142" s="10"/>
      <c r="L142" s="10" t="s">
        <v>82</v>
      </c>
      <c r="M142" s="52"/>
      <c r="N142" s="10" t="s">
        <v>83</v>
      </c>
      <c r="O142" s="57" t="s">
        <v>41</v>
      </c>
      <c r="P142" s="10" t="s">
        <v>23</v>
      </c>
      <c r="Q142" s="10"/>
      <c r="R142" s="202" t="s">
        <v>24</v>
      </c>
      <c r="S142" s="202"/>
      <c r="T142" s="202"/>
      <c r="U142" s="203" t="s">
        <v>82</v>
      </c>
      <c r="V142" s="204"/>
      <c r="W142" s="204"/>
      <c r="X142" s="204"/>
      <c r="Y142" s="204"/>
      <c r="Z142" s="205"/>
      <c r="AA142" s="52"/>
      <c r="AB142" s="10"/>
      <c r="AC142" s="10"/>
    </row>
    <row r="143" spans="1:29" s="137" customFormat="1" ht="15.95" customHeight="1" x14ac:dyDescent="0.15">
      <c r="A143" s="52"/>
      <c r="B143" s="19"/>
      <c r="C143" s="51"/>
      <c r="D143" s="212" t="s">
        <v>84</v>
      </c>
      <c r="E143" s="212"/>
      <c r="F143" s="214" t="s">
        <v>85</v>
      </c>
      <c r="G143" s="214"/>
      <c r="H143" s="214"/>
      <c r="I143" s="214"/>
      <c r="J143" s="214"/>
      <c r="K143" s="214"/>
      <c r="L143" s="214"/>
      <c r="M143" s="58"/>
      <c r="N143" s="51"/>
      <c r="O143" s="51"/>
      <c r="P143" s="51"/>
      <c r="Q143" s="51"/>
      <c r="R143" s="51"/>
      <c r="S143" s="51"/>
      <c r="T143" s="51"/>
      <c r="U143" s="206"/>
      <c r="V143" s="207"/>
      <c r="W143" s="207"/>
      <c r="X143" s="207"/>
      <c r="Y143" s="207"/>
      <c r="Z143" s="208"/>
      <c r="AA143" s="52"/>
      <c r="AB143" s="10"/>
      <c r="AC143" s="10"/>
    </row>
    <row r="144" spans="1:29" s="137" customFormat="1" ht="12" customHeight="1" x14ac:dyDescent="0.15">
      <c r="A144" s="52"/>
      <c r="B144" s="19"/>
      <c r="C144" s="51"/>
      <c r="D144" s="213"/>
      <c r="E144" s="213"/>
      <c r="F144" s="214"/>
      <c r="G144" s="214"/>
      <c r="H144" s="214"/>
      <c r="I144" s="214"/>
      <c r="J144" s="214"/>
      <c r="K144" s="214"/>
      <c r="L144" s="214"/>
      <c r="M144" s="58"/>
      <c r="N144" s="51"/>
      <c r="O144" s="51"/>
      <c r="P144" s="51"/>
      <c r="Q144" s="51"/>
      <c r="R144" s="51"/>
      <c r="S144" s="51"/>
      <c r="T144" s="51"/>
      <c r="U144" s="209"/>
      <c r="V144" s="210"/>
      <c r="W144" s="210"/>
      <c r="X144" s="210"/>
      <c r="Y144" s="210"/>
      <c r="Z144" s="211"/>
      <c r="AA144" s="52"/>
      <c r="AB144" s="10"/>
      <c r="AC144" s="10"/>
    </row>
    <row r="145" spans="1:28" s="137" customFormat="1" ht="15.95" customHeight="1" x14ac:dyDescent="0.15">
      <c r="A145" s="52"/>
      <c r="B145" s="52"/>
      <c r="C145" s="59" t="s">
        <v>26</v>
      </c>
      <c r="D145" s="60"/>
      <c r="E145" s="60"/>
      <c r="F145" s="60"/>
      <c r="G145" s="51"/>
      <c r="H145" s="54"/>
      <c r="I145" s="58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2"/>
      <c r="Z145" s="52"/>
      <c r="AA145" s="52"/>
      <c r="AB145" s="10"/>
    </row>
    <row r="146" spans="1:28" s="137" customFormat="1" ht="15.95" customHeight="1" x14ac:dyDescent="0.15">
      <c r="A146" s="52"/>
      <c r="B146" s="10"/>
      <c r="C146" s="141" t="s">
        <v>41</v>
      </c>
      <c r="D146" s="142" t="s">
        <v>86</v>
      </c>
      <c r="E146" s="142"/>
      <c r="F146" s="142"/>
      <c r="G146" s="142"/>
      <c r="H146" s="143" t="s">
        <v>41</v>
      </c>
      <c r="I146" s="142" t="s">
        <v>87</v>
      </c>
      <c r="J146" s="142"/>
      <c r="K146" s="143" t="s">
        <v>41</v>
      </c>
      <c r="L146" s="142" t="s">
        <v>88</v>
      </c>
      <c r="M146" s="144"/>
      <c r="N146" s="145"/>
      <c r="O146" s="142"/>
      <c r="P146" s="142"/>
      <c r="Q146" s="142"/>
      <c r="R146" s="142"/>
      <c r="S146" s="142"/>
      <c r="T146" s="146"/>
      <c r="U146" s="190" t="s">
        <v>27</v>
      </c>
      <c r="V146" s="190"/>
      <c r="W146" s="190"/>
      <c r="X146" s="190"/>
      <c r="Y146" s="190"/>
      <c r="Z146" s="191"/>
      <c r="AA146" s="52"/>
      <c r="AB146" s="10"/>
    </row>
    <row r="147" spans="1:28" s="137" customFormat="1" ht="15.95" customHeight="1" x14ac:dyDescent="0.15">
      <c r="A147" s="52"/>
      <c r="B147" s="10"/>
      <c r="C147" s="147" t="s">
        <v>41</v>
      </c>
      <c r="D147" s="142" t="s">
        <v>89</v>
      </c>
      <c r="E147" s="142"/>
      <c r="F147" s="142"/>
      <c r="G147" s="142"/>
      <c r="H147" s="148" t="s">
        <v>41</v>
      </c>
      <c r="I147" s="149" t="s">
        <v>90</v>
      </c>
      <c r="J147" s="149"/>
      <c r="K147" s="149"/>
      <c r="L147" s="149"/>
      <c r="M147" s="149"/>
      <c r="N147" s="149"/>
      <c r="O147" s="149"/>
      <c r="P147" s="149"/>
      <c r="Q147" s="138"/>
      <c r="R147" s="138"/>
      <c r="S147" s="138"/>
      <c r="T147" s="150" t="s">
        <v>91</v>
      </c>
      <c r="U147" s="192"/>
      <c r="V147" s="192"/>
      <c r="W147" s="192"/>
      <c r="X147" s="192"/>
      <c r="Y147" s="192"/>
      <c r="Z147" s="193"/>
      <c r="AA147" s="52"/>
      <c r="AB147" s="10"/>
    </row>
    <row r="148" spans="1:28" s="137" customFormat="1" ht="14.1" customHeight="1" x14ac:dyDescent="0.15">
      <c r="A148" s="52"/>
      <c r="B148" s="10"/>
      <c r="C148" s="57" t="s">
        <v>41</v>
      </c>
      <c r="D148" s="52" t="s">
        <v>92</v>
      </c>
      <c r="E148" s="52"/>
      <c r="F148" s="52"/>
      <c r="G148" s="58"/>
      <c r="H148" s="57" t="s">
        <v>41</v>
      </c>
      <c r="I148" s="10" t="s">
        <v>22</v>
      </c>
      <c r="J148" s="92"/>
      <c r="K148" s="57" t="s">
        <v>41</v>
      </c>
      <c r="L148" s="10" t="s">
        <v>23</v>
      </c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10"/>
    </row>
    <row r="149" spans="1:28" s="137" customFormat="1" ht="14.1" customHeight="1" x14ac:dyDescent="0.15">
      <c r="A149" s="52"/>
      <c r="B149" s="10"/>
      <c r="C149" s="57"/>
      <c r="D149" s="52"/>
      <c r="E149" s="52"/>
      <c r="F149" s="52"/>
      <c r="G149" s="58"/>
      <c r="H149" s="57"/>
      <c r="I149" s="10"/>
      <c r="J149" s="92"/>
      <c r="K149" s="57"/>
      <c r="L149" s="10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10"/>
    </row>
    <row r="150" spans="1:28" s="137" customFormat="1" ht="12" customHeight="1" x14ac:dyDescent="0.15">
      <c r="A150" s="52"/>
      <c r="B150" s="10"/>
      <c r="C150" s="151" t="s">
        <v>93</v>
      </c>
      <c r="D150" s="52"/>
      <c r="E150" s="52"/>
      <c r="F150" s="52"/>
      <c r="G150" s="58"/>
      <c r="H150" s="52"/>
      <c r="I150" s="10"/>
      <c r="J150" s="52"/>
      <c r="K150" s="10"/>
      <c r="L150" s="53"/>
      <c r="M150" s="52"/>
      <c r="N150" s="52"/>
      <c r="O150" s="52"/>
      <c r="P150" s="56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10"/>
    </row>
    <row r="151" spans="1:28" s="137" customFormat="1" ht="15.95" customHeight="1" x14ac:dyDescent="0.15">
      <c r="A151" s="52"/>
      <c r="B151" s="10"/>
      <c r="C151" s="152"/>
      <c r="D151" s="153"/>
      <c r="E151" s="153"/>
      <c r="F151" s="153"/>
      <c r="G151" s="154"/>
      <c r="H151" s="153"/>
      <c r="I151" s="155"/>
      <c r="J151" s="153"/>
      <c r="K151" s="155"/>
      <c r="L151" s="156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52"/>
      <c r="AB151" s="10"/>
    </row>
    <row r="152" spans="1:28" s="137" customFormat="1" ht="15.95" customHeight="1" x14ac:dyDescent="0.15">
      <c r="A152" s="52"/>
      <c r="B152" s="10"/>
      <c r="C152" s="153"/>
      <c r="D152" s="153"/>
      <c r="E152" s="153"/>
      <c r="F152" s="153"/>
      <c r="G152" s="154"/>
      <c r="H152" s="153"/>
      <c r="I152" s="155"/>
      <c r="J152" s="153"/>
      <c r="K152" s="155"/>
      <c r="L152" s="157"/>
      <c r="M152" s="156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52"/>
      <c r="AB152" s="10"/>
    </row>
    <row r="153" spans="1:28" s="137" customFormat="1" ht="15.95" customHeight="1" x14ac:dyDescent="0.15">
      <c r="A153" s="53"/>
      <c r="B153" s="10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3"/>
    </row>
    <row r="154" spans="1:28" ht="14.1" customHeight="1" x14ac:dyDescent="0.15"/>
    <row r="155" spans="1:28" ht="14.1" customHeight="1" x14ac:dyDescent="0.15"/>
    <row r="156" spans="1:28" ht="14.1" customHeight="1" x14ac:dyDescent="0.15"/>
  </sheetData>
  <mergeCells count="168">
    <mergeCell ref="H138:Y138"/>
    <mergeCell ref="C128:D128"/>
    <mergeCell ref="E128:I128"/>
    <mergeCell ref="J128:K128"/>
    <mergeCell ref="L128:P128"/>
    <mergeCell ref="Q128:R128"/>
    <mergeCell ref="S128:Y128"/>
    <mergeCell ref="C133:R133"/>
    <mergeCell ref="C135:G135"/>
    <mergeCell ref="H135:Y135"/>
    <mergeCell ref="C136:G136"/>
    <mergeCell ref="H136:N136"/>
    <mergeCell ref="O136:R136"/>
    <mergeCell ref="S136:Y136"/>
    <mergeCell ref="C137:G137"/>
    <mergeCell ref="I137:K137"/>
    <mergeCell ref="L137:M137"/>
    <mergeCell ref="N137:R137"/>
    <mergeCell ref="S137:T137"/>
    <mergeCell ref="U137:Y137"/>
    <mergeCell ref="C138:G138"/>
    <mergeCell ref="D118:E118"/>
    <mergeCell ref="C119:G119"/>
    <mergeCell ref="H119:P119"/>
    <mergeCell ref="Q119:R119"/>
    <mergeCell ref="S119:Y119"/>
    <mergeCell ref="C120:D120"/>
    <mergeCell ref="E120:I120"/>
    <mergeCell ref="J120:K120"/>
    <mergeCell ref="L120:P120"/>
    <mergeCell ref="Q120:R120"/>
    <mergeCell ref="S120:Y120"/>
    <mergeCell ref="Y1:Z2"/>
    <mergeCell ref="L17:N17"/>
    <mergeCell ref="L21:N21"/>
    <mergeCell ref="O14:Y14"/>
    <mergeCell ref="O19:Y20"/>
    <mergeCell ref="G19:J19"/>
    <mergeCell ref="O15:Y16"/>
    <mergeCell ref="O21:X21"/>
    <mergeCell ref="G14:J14"/>
    <mergeCell ref="L19:N20"/>
    <mergeCell ref="H123:P123"/>
    <mergeCell ref="Q123:R123"/>
    <mergeCell ref="S123:Y123"/>
    <mergeCell ref="C124:D124"/>
    <mergeCell ref="E124:I124"/>
    <mergeCell ref="J124:K124"/>
    <mergeCell ref="L124:P124"/>
    <mergeCell ref="Q124:R124"/>
    <mergeCell ref="S124:Y124"/>
    <mergeCell ref="D126:E126"/>
    <mergeCell ref="C127:G127"/>
    <mergeCell ref="H127:P127"/>
    <mergeCell ref="Q127:R127"/>
    <mergeCell ref="S127:Y127"/>
    <mergeCell ref="C93:G93"/>
    <mergeCell ref="C94:Y94"/>
    <mergeCell ref="L15:N16"/>
    <mergeCell ref="O78:X78"/>
    <mergeCell ref="I31:Y31"/>
    <mergeCell ref="C31:G31"/>
    <mergeCell ref="L114:N114"/>
    <mergeCell ref="O67:Y67"/>
    <mergeCell ref="C42:Y42"/>
    <mergeCell ref="C41:Y41"/>
    <mergeCell ref="L68:N69"/>
    <mergeCell ref="L72:N73"/>
    <mergeCell ref="O25:X25"/>
    <mergeCell ref="N35:P35"/>
    <mergeCell ref="O33:X33"/>
    <mergeCell ref="C43:Y43"/>
    <mergeCell ref="U52:W52"/>
    <mergeCell ref="J34:L34"/>
    <mergeCell ref="D122:E122"/>
    <mergeCell ref="C32:G32"/>
    <mergeCell ref="C40:G40"/>
    <mergeCell ref="G23:J23"/>
    <mergeCell ref="G24:J24"/>
    <mergeCell ref="B56:Z57"/>
    <mergeCell ref="B3:Z4"/>
    <mergeCell ref="L14:N14"/>
    <mergeCell ref="O17:X17"/>
    <mergeCell ref="B28:Z28"/>
    <mergeCell ref="L24:N24"/>
    <mergeCell ref="O24:X24"/>
    <mergeCell ref="C38:G38"/>
    <mergeCell ref="N39:X39"/>
    <mergeCell ref="L23:N23"/>
    <mergeCell ref="O23:Y23"/>
    <mergeCell ref="O26:X26"/>
    <mergeCell ref="W29:Y29"/>
    <mergeCell ref="S29:U29"/>
    <mergeCell ref="I30:Y30"/>
    <mergeCell ref="C30:G30"/>
    <mergeCell ref="Q29:R29"/>
    <mergeCell ref="C29:G29"/>
    <mergeCell ref="R34:T34"/>
    <mergeCell ref="C35:G35"/>
    <mergeCell ref="C96:Y96"/>
    <mergeCell ref="C46:Y46"/>
    <mergeCell ref="X49:Z49"/>
    <mergeCell ref="C44:Y44"/>
    <mergeCell ref="C45:Y45"/>
    <mergeCell ref="C47:Y47"/>
    <mergeCell ref="L76:N76"/>
    <mergeCell ref="C123:G123"/>
    <mergeCell ref="C97:Y97"/>
    <mergeCell ref="G76:J76"/>
    <mergeCell ref="F115:O115"/>
    <mergeCell ref="C48:Y48"/>
    <mergeCell ref="B112:Z113"/>
    <mergeCell ref="C98:Y98"/>
    <mergeCell ref="C99:Y99"/>
    <mergeCell ref="C100:Y100"/>
    <mergeCell ref="C101:Y101"/>
    <mergeCell ref="B108:Z109"/>
    <mergeCell ref="O72:Y73"/>
    <mergeCell ref="O77:X77"/>
    <mergeCell ref="O68:Y69"/>
    <mergeCell ref="C82:G82"/>
    <mergeCell ref="L74:N74"/>
    <mergeCell ref="Q82:R82"/>
    <mergeCell ref="U49:W49"/>
    <mergeCell ref="U50:W51"/>
    <mergeCell ref="C85:G85"/>
    <mergeCell ref="S82:U82"/>
    <mergeCell ref="I84:Y84"/>
    <mergeCell ref="X50:Z51"/>
    <mergeCell ref="X52:Z52"/>
    <mergeCell ref="G67:J67"/>
    <mergeCell ref="L67:N67"/>
    <mergeCell ref="O86:X86"/>
    <mergeCell ref="W82:Y82"/>
    <mergeCell ref="Y54:Z55"/>
    <mergeCell ref="L70:N70"/>
    <mergeCell ref="O70:X70"/>
    <mergeCell ref="G72:J72"/>
    <mergeCell ref="O74:X74"/>
    <mergeCell ref="O76:Y76"/>
    <mergeCell ref="G77:J77"/>
    <mergeCell ref="L77:N77"/>
    <mergeCell ref="O79:X79"/>
    <mergeCell ref="B81:Z81"/>
    <mergeCell ref="U146:Z147"/>
    <mergeCell ref="T6:U6"/>
    <mergeCell ref="J29:K29"/>
    <mergeCell ref="J82:K82"/>
    <mergeCell ref="T59:U59"/>
    <mergeCell ref="C95:Y95"/>
    <mergeCell ref="F114:G114"/>
    <mergeCell ref="H114:J114"/>
    <mergeCell ref="R142:T142"/>
    <mergeCell ref="U142:Z144"/>
    <mergeCell ref="D143:E144"/>
    <mergeCell ref="F143:F144"/>
    <mergeCell ref="G143:L144"/>
    <mergeCell ref="N92:X92"/>
    <mergeCell ref="C87:G87"/>
    <mergeCell ref="C83:G83"/>
    <mergeCell ref="I83:Y83"/>
    <mergeCell ref="C84:G84"/>
    <mergeCell ref="J87:L87"/>
    <mergeCell ref="R87:T87"/>
    <mergeCell ref="N88:P88"/>
    <mergeCell ref="C88:G88"/>
    <mergeCell ref="C91:G91"/>
    <mergeCell ref="C34:G34"/>
  </mergeCells>
  <phoneticPr fontId="3"/>
  <dataValidations count="3">
    <dataValidation type="list" allowBlank="1" showInputMessage="1" sqref="U38 M32 Q32 I32:I33 M37 O37:O38 I35:I39 M90 I85:I86 O90:O91 Q36:Q38 Q89:Q91 I88:I92 U91 M85 Q85 H146:H149 K146 O142 K148:K149 H142 C142 C146:C149 F116:F117 F114 N117 C136:F136 G137 H138 C114:C118 D114:E117 C122 C126" xr:uid="{00000000-0002-0000-0000-000000000000}">
      <formula1>"□,■"</formula1>
    </dataValidation>
    <dataValidation type="list" allowBlank="1" showInputMessage="1" showErrorMessage="1" sqref="I29" xr:uid="{00000000-0002-0000-0000-000001000000}">
      <formula1>$AC$26:$AC$27</formula1>
    </dataValidation>
    <dataValidation allowBlank="1" showInputMessage="1" sqref="F115:O115" xr:uid="{9059852D-40F9-49B0-989E-17640BD561B0}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95" orientation="portrait" horizontalDpi="4294967294" verticalDpi="300" r:id="rId1"/>
  <headerFooter alignWithMargins="0"/>
  <rowBreaks count="2" manualBreakCount="2">
    <brk id="53" max="26" man="1"/>
    <brk id="106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軽微な変更説明書　地盤施工計画説明書</vt:lpstr>
      <vt:lpstr>'軽微な変更説明書　地盤施工計画説明書'!Print_Area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</dc:creator>
  <cp:lastModifiedBy>ge201905</cp:lastModifiedBy>
  <cp:lastPrinted>2013-08-23T14:29:30Z</cp:lastPrinted>
  <dcterms:created xsi:type="dcterms:W3CDTF">2005-10-07T13:37:48Z</dcterms:created>
  <dcterms:modified xsi:type="dcterms:W3CDTF">2021-01-27T09:36:33Z</dcterms:modified>
</cp:coreProperties>
</file>