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8860" windowHeight="6480"/>
  </bookViews>
  <sheets>
    <sheet name="（省エネ）軽微な変更説明書" sheetId="1" r:id="rId1"/>
  </sheets>
  <definedNames>
    <definedName name="_xlnm.Print_Area" localSheetId="0">'（省エネ）軽微な変更説明書'!$A$1:$AB$374</definedName>
  </definedNames>
  <calcPr calcId="125725"/>
</workbook>
</file>

<file path=xl/calcChain.xml><?xml version="1.0" encoding="utf-8"?>
<calcChain xmlns="http://schemas.openxmlformats.org/spreadsheetml/2006/main">
  <c r="L328" i="1"/>
  <c r="H328"/>
  <c r="C104"/>
  <c r="C103"/>
  <c r="C102"/>
  <c r="C101"/>
  <c r="C100"/>
  <c r="C99"/>
  <c r="C98"/>
  <c r="C96"/>
  <c r="C95"/>
  <c r="C94"/>
  <c r="K92"/>
  <c r="O91"/>
  <c r="M91"/>
  <c r="K91"/>
  <c r="J90"/>
  <c r="J89"/>
  <c r="X88"/>
  <c r="T88"/>
  <c r="O88"/>
  <c r="M88"/>
  <c r="K88"/>
  <c r="O80"/>
  <c r="O79"/>
  <c r="O77"/>
  <c r="O75"/>
  <c r="O72"/>
  <c r="O70"/>
  <c r="X65"/>
  <c r="U65"/>
  <c r="R65"/>
</calcChain>
</file>

<file path=xl/sharedStrings.xml><?xml version="1.0" encoding="utf-8"?>
<sst xmlns="http://schemas.openxmlformats.org/spreadsheetml/2006/main" count="619" uniqueCount="217">
  <si>
    <t>年</t>
    <rPh sb="0" eb="1">
      <t>ネン</t>
    </rPh>
    <phoneticPr fontId="1"/>
  </si>
  <si>
    <t>月</t>
    <rPh sb="0" eb="1">
      <t>ガツ</t>
    </rPh>
    <phoneticPr fontId="1"/>
  </si>
  <si>
    <t>日</t>
    <rPh sb="0" eb="1">
      <t>ヒ</t>
    </rPh>
    <phoneticPr fontId="1"/>
  </si>
  <si>
    <t>建築物エネルギー消費性能確保計画に係る軽微な変更説明書</t>
    <rPh sb="0" eb="3">
      <t>ケンチクブツ</t>
    </rPh>
    <rPh sb="8" eb="10">
      <t>ショウヒ</t>
    </rPh>
    <rPh sb="10" eb="12">
      <t>セイノウ</t>
    </rPh>
    <rPh sb="12" eb="14">
      <t>カクホ</t>
    </rPh>
    <rPh sb="14" eb="16">
      <t>ケイカク</t>
    </rPh>
    <rPh sb="17" eb="18">
      <t>カカワ</t>
    </rPh>
    <rPh sb="19" eb="21">
      <t>ケイビ</t>
    </rPh>
    <rPh sb="22" eb="24">
      <t>ヘンコウ</t>
    </rPh>
    <rPh sb="24" eb="27">
      <t>セツメイショ</t>
    </rPh>
    <phoneticPr fontId="1"/>
  </si>
  <si>
    <t>（第一面）</t>
    <rPh sb="1" eb="2">
      <t>ダイ</t>
    </rPh>
    <rPh sb="2" eb="4">
      <t>イチメン</t>
    </rPh>
    <phoneticPr fontId="1"/>
  </si>
  <si>
    <t>指定確認検査機関</t>
    <rPh sb="0" eb="2">
      <t>シテイ</t>
    </rPh>
    <rPh sb="2" eb="4">
      <t>カクニン</t>
    </rPh>
    <rPh sb="4" eb="8">
      <t>ケンサキカン</t>
    </rPh>
    <phoneticPr fontId="1"/>
  </si>
  <si>
    <t>建築物等の名称</t>
    <rPh sb="0" eb="3">
      <t>ケンチクブツ</t>
    </rPh>
    <rPh sb="3" eb="4">
      <t>トウ</t>
    </rPh>
    <rPh sb="5" eb="7">
      <t>メイショウ</t>
    </rPh>
    <phoneticPr fontId="1"/>
  </si>
  <si>
    <t>建築物等の所在地</t>
    <rPh sb="0" eb="3">
      <t>ケンチクブツ</t>
    </rPh>
    <rPh sb="3" eb="4">
      <t>トウ</t>
    </rPh>
    <rPh sb="5" eb="8">
      <t>ショザイチ</t>
    </rPh>
    <phoneticPr fontId="1"/>
  </si>
  <si>
    <t>変更の内容</t>
    <rPh sb="0" eb="2">
      <t>ヘンコウ</t>
    </rPh>
    <rPh sb="3" eb="5">
      <t>ナイヨウ</t>
    </rPh>
    <phoneticPr fontId="1"/>
  </si>
  <si>
    <t>□</t>
  </si>
  <si>
    <t>省エネ性能が向上する変更</t>
    <rPh sb="0" eb="1">
      <t>ショウ</t>
    </rPh>
    <rPh sb="3" eb="5">
      <t>セイノウ</t>
    </rPh>
    <rPh sb="6" eb="8">
      <t>コウジョウ</t>
    </rPh>
    <rPh sb="10" eb="12">
      <t>ヘンコウ</t>
    </rPh>
    <phoneticPr fontId="1"/>
  </si>
  <si>
    <t>一定範囲内の省エネ性能が減少する変更</t>
    <rPh sb="0" eb="2">
      <t>イッテイ</t>
    </rPh>
    <rPh sb="2" eb="5">
      <t>ハンイナイ</t>
    </rPh>
    <rPh sb="6" eb="7">
      <t>ショウ</t>
    </rPh>
    <rPh sb="9" eb="11">
      <t>セイノウ</t>
    </rPh>
    <rPh sb="12" eb="14">
      <t>ゲンショウ</t>
    </rPh>
    <rPh sb="16" eb="18">
      <t>ヘンコウ</t>
    </rPh>
    <phoneticPr fontId="1"/>
  </si>
  <si>
    <t>備考</t>
    <rPh sb="0" eb="2">
      <t>ビコウ</t>
    </rPh>
    <phoneticPr fontId="1"/>
  </si>
  <si>
    <t>（注意）</t>
    <rPh sb="1" eb="3">
      <t>チュウイ</t>
    </rPh>
    <phoneticPr fontId="1"/>
  </si>
  <si>
    <t>（第二面）</t>
    <rPh sb="1" eb="2">
      <t>ダイ</t>
    </rPh>
    <rPh sb="2" eb="3">
      <t>２</t>
    </rPh>
    <rPh sb="3" eb="4">
      <t>メン</t>
    </rPh>
    <phoneticPr fontId="1"/>
  </si>
  <si>
    <t xml:space="preserve"> ・ 変更内容は、□チェックに該当する事項となる</t>
    <rPh sb="3" eb="5">
      <t>ヘンコウ</t>
    </rPh>
    <rPh sb="5" eb="7">
      <t>ナイヨウ</t>
    </rPh>
    <rPh sb="15" eb="17">
      <t>ガイトウ</t>
    </rPh>
    <rPh sb="19" eb="21">
      <t>ジコウ</t>
    </rPh>
    <phoneticPr fontId="1"/>
  </si>
  <si>
    <t>　① 建築物高さもしくは外周長の減少</t>
    <rPh sb="3" eb="6">
      <t>ケンチクブツ</t>
    </rPh>
    <rPh sb="6" eb="7">
      <t>タカ</t>
    </rPh>
    <rPh sb="12" eb="14">
      <t>ガイシュウ</t>
    </rPh>
    <rPh sb="14" eb="15">
      <t>チョウ</t>
    </rPh>
    <rPh sb="16" eb="18">
      <t>ゲンショウ</t>
    </rPh>
    <phoneticPr fontId="1"/>
  </si>
  <si>
    <t>　② 外壁、屋根もしくは外気に接する床の面積の減少</t>
    <rPh sb="3" eb="5">
      <t>ガイヘキ</t>
    </rPh>
    <rPh sb="6" eb="8">
      <t>ヤネ</t>
    </rPh>
    <rPh sb="12" eb="14">
      <t>ガイキ</t>
    </rPh>
    <rPh sb="15" eb="16">
      <t>セッ</t>
    </rPh>
    <rPh sb="18" eb="19">
      <t>ユカ</t>
    </rPh>
    <rPh sb="20" eb="22">
      <t>メンセキ</t>
    </rPh>
    <rPh sb="22" eb="23">
      <t>シュウチョウ</t>
    </rPh>
    <rPh sb="23" eb="25">
      <t>ゲンショウ</t>
    </rPh>
    <phoneticPr fontId="1"/>
  </si>
  <si>
    <t>　③ 空気負荷の軽減となる外皮性能の変更</t>
    <rPh sb="3" eb="5">
      <t>クウキ</t>
    </rPh>
    <rPh sb="5" eb="7">
      <t>フカ</t>
    </rPh>
    <rPh sb="8" eb="10">
      <t>ケイゲン</t>
    </rPh>
    <rPh sb="13" eb="15">
      <t>ガイヒ</t>
    </rPh>
    <rPh sb="15" eb="17">
      <t>セイノウ</t>
    </rPh>
    <rPh sb="18" eb="20">
      <t>ヘンコウ</t>
    </rPh>
    <phoneticPr fontId="1"/>
  </si>
  <si>
    <t>　④ 設備機器の効率向上・損失低下となる変更</t>
    <rPh sb="3" eb="5">
      <t>セツビ</t>
    </rPh>
    <rPh sb="5" eb="7">
      <t>キキ</t>
    </rPh>
    <rPh sb="8" eb="10">
      <t>コウリツ</t>
    </rPh>
    <rPh sb="10" eb="12">
      <t>コウジョウ</t>
    </rPh>
    <rPh sb="13" eb="15">
      <t>ソンシツ</t>
    </rPh>
    <rPh sb="15" eb="17">
      <t>テイカ</t>
    </rPh>
    <rPh sb="20" eb="22">
      <t>ヘンコウ</t>
    </rPh>
    <phoneticPr fontId="1"/>
  </si>
  <si>
    <t>　⑥ エネルギーの効率的利用を図ることのできる設備の新設、増設</t>
    <rPh sb="9" eb="12">
      <t>コウリツテキ</t>
    </rPh>
    <rPh sb="12" eb="14">
      <t>リヨウ</t>
    </rPh>
    <rPh sb="15" eb="16">
      <t>ハカ</t>
    </rPh>
    <rPh sb="23" eb="25">
      <t>セツビ</t>
    </rPh>
    <rPh sb="26" eb="28">
      <t>シンセツ</t>
    </rPh>
    <rPh sb="29" eb="31">
      <t>ゾウセツ</t>
    </rPh>
    <phoneticPr fontId="1"/>
  </si>
  <si>
    <t>　その他</t>
    <rPh sb="3" eb="4">
      <t>ホカ</t>
    </rPh>
    <phoneticPr fontId="1"/>
  </si>
  <si>
    <t xml:space="preserve"> ・ 上記□チェックについて具体的な変更の記載欄</t>
    <rPh sb="3" eb="5">
      <t>ジョウキ</t>
    </rPh>
    <rPh sb="14" eb="17">
      <t>グタイテキ</t>
    </rPh>
    <rPh sb="18" eb="20">
      <t>ヘンコウ</t>
    </rPh>
    <rPh sb="21" eb="23">
      <t>キサイ</t>
    </rPh>
    <rPh sb="23" eb="24">
      <t>ラン</t>
    </rPh>
    <phoneticPr fontId="1"/>
  </si>
  <si>
    <t xml:space="preserve"> ・ 添付図書等</t>
    <rPh sb="3" eb="5">
      <t>テンプ</t>
    </rPh>
    <rPh sb="5" eb="7">
      <t>トショ</t>
    </rPh>
    <rPh sb="7" eb="8">
      <t>トウ</t>
    </rPh>
    <phoneticPr fontId="1"/>
  </si>
  <si>
    <t>（第三面）</t>
    <rPh sb="1" eb="2">
      <t>ダイ</t>
    </rPh>
    <rPh sb="2" eb="4">
      <t>サンメン</t>
    </rPh>
    <rPh sb="3" eb="4">
      <t>メン</t>
    </rPh>
    <phoneticPr fontId="1"/>
  </si>
  <si>
    <t xml:space="preserve"> ・ 変更前の ＢＥＩ</t>
    <rPh sb="3" eb="5">
      <t>ヘンコウ</t>
    </rPh>
    <rPh sb="5" eb="6">
      <t>マエ</t>
    </rPh>
    <phoneticPr fontId="1"/>
  </si>
  <si>
    <t xml:space="preserve"> ・ 変更となる設備の概要</t>
    <rPh sb="3" eb="5">
      <t>ヘンコウ</t>
    </rPh>
    <rPh sb="8" eb="10">
      <t>セツビ</t>
    </rPh>
    <rPh sb="11" eb="13">
      <t>ガイヨウ</t>
    </rPh>
    <phoneticPr fontId="1"/>
  </si>
  <si>
    <t>空気調和設備</t>
    <rPh sb="0" eb="2">
      <t>クウキ</t>
    </rPh>
    <rPh sb="2" eb="4">
      <t>チョウワ</t>
    </rPh>
    <rPh sb="4" eb="6">
      <t>セツビ</t>
    </rPh>
    <phoneticPr fontId="1"/>
  </si>
  <si>
    <t>変更内容記入欄</t>
    <rPh sb="0" eb="2">
      <t>ヘンコウ</t>
    </rPh>
    <rPh sb="2" eb="4">
      <t>ナイヨウ</t>
    </rPh>
    <rPh sb="4" eb="6">
      <t>キニュウ</t>
    </rPh>
    <rPh sb="6" eb="7">
      <t>ラン</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</si>
  <si>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</si>
  <si>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</si>
  <si>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</si>
  <si>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太陽光発電</t>
    <rPh sb="0" eb="2">
      <t>タイヨウ</t>
    </rPh>
    <rPh sb="2" eb="3">
      <t>ヒカリ</t>
    </rPh>
    <rPh sb="3" eb="5">
      <t>ハツデン</t>
    </rPh>
    <phoneticPr fontId="1"/>
  </si>
  <si>
    <t>（第三面　別紙）</t>
    <rPh sb="1" eb="2">
      <t>ダイ</t>
    </rPh>
    <rPh sb="2" eb="4">
      <t>サンメン</t>
    </rPh>
    <rPh sb="3" eb="4">
      <t>メン</t>
    </rPh>
    <rPh sb="5" eb="7">
      <t>ベッシ</t>
    </rPh>
    <phoneticPr fontId="1"/>
  </si>
  <si>
    <t>［ 空気調和設備関係 ］</t>
    <rPh sb="2" eb="4">
      <t>クウキ</t>
    </rPh>
    <rPh sb="4" eb="6">
      <t>チョウワ</t>
    </rPh>
    <rPh sb="6" eb="8">
      <t>セツビ</t>
    </rPh>
    <rPh sb="8" eb="10">
      <t>カンケイ</t>
    </rPh>
    <phoneticPr fontId="1"/>
  </si>
  <si>
    <t>変更内容</t>
    <rPh sb="0" eb="2">
      <t>ヘンコウ</t>
    </rPh>
    <rPh sb="2" eb="4">
      <t>ナイヨウ</t>
    </rPh>
    <phoneticPr fontId="1"/>
  </si>
  <si>
    <t>断熱材種類</t>
    <rPh sb="0" eb="3">
      <t>ダンネツザイ</t>
    </rPh>
    <rPh sb="3" eb="5">
      <t>シュルイ</t>
    </rPh>
    <phoneticPr fontId="1"/>
  </si>
  <si>
    <t>断熱材厚み</t>
    <rPh sb="0" eb="3">
      <t>ダンネツザイ</t>
    </rPh>
    <rPh sb="3" eb="4">
      <t>アツ</t>
    </rPh>
    <phoneticPr fontId="1"/>
  </si>
  <si>
    <t>変更する方位</t>
    <rPh sb="0" eb="2">
      <t>ヘンコウ</t>
    </rPh>
    <rPh sb="4" eb="6">
      <t>ホウイ</t>
    </rPh>
    <phoneticPr fontId="1"/>
  </si>
  <si>
    <t>全方位</t>
    <rPh sb="0" eb="3">
      <t>ゼンホウイ</t>
    </rPh>
    <phoneticPr fontId="1"/>
  </si>
  <si>
    <t>一部方位のみ</t>
    <rPh sb="0" eb="2">
      <t>イチブ</t>
    </rPh>
    <rPh sb="2" eb="4">
      <t>ホウイ</t>
    </rPh>
    <phoneticPr fontId="1"/>
  </si>
  <si>
    <t>（ 方位</t>
    <rPh sb="2" eb="4">
      <t>ホウイ</t>
    </rPh>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</si>
  <si>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</si>
  <si>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</si>
  <si>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変更後</t>
    <rPh sb="0" eb="2">
      <t>ヘンコウ</t>
    </rPh>
    <rPh sb="2" eb="3">
      <t>ゴ</t>
    </rPh>
    <phoneticPr fontId="1"/>
  </si>
  <si>
    <t>増加率</t>
    <rPh sb="0" eb="2">
      <t>ゾウカ</t>
    </rPh>
    <rPh sb="2" eb="3">
      <t>リツ</t>
    </rPh>
    <phoneticPr fontId="1"/>
  </si>
  <si>
    <t>　窓の平均熱貫流率について５％を超えない増加</t>
    <rPh sb="1" eb="2">
      <t>マド</t>
    </rPh>
    <rPh sb="3" eb="5">
      <t>ヘイキン</t>
    </rPh>
    <rPh sb="5" eb="6">
      <t>ネツ</t>
    </rPh>
    <rPh sb="6" eb="8">
      <t>カンリュウ</t>
    </rPh>
    <rPh sb="8" eb="9">
      <t>リツ</t>
    </rPh>
    <rPh sb="16" eb="17">
      <t>コ</t>
    </rPh>
    <rPh sb="20" eb="22">
      <t>ゾウカ</t>
    </rPh>
    <phoneticPr fontId="1"/>
  </si>
  <si>
    <t>ガラス種別</t>
    <rPh sb="3" eb="5">
      <t>シュベツ</t>
    </rPh>
    <phoneticPr fontId="1"/>
  </si>
  <si>
    <t>ブラインドの有無</t>
    <rPh sb="6" eb="8">
      <t>ウム</t>
    </rPh>
    <phoneticPr fontId="1"/>
  </si>
  <si>
    <t xml:space="preserve"> （ろ） 熱源機器の平均効率について、１０％を超えない低下</t>
    <rPh sb="5" eb="7">
      <t>ネツゲン</t>
    </rPh>
    <rPh sb="7" eb="9">
      <t>キキ</t>
    </rPh>
    <rPh sb="10" eb="12">
      <t>ヘイキン</t>
    </rPh>
    <rPh sb="12" eb="14">
      <t>コウリツ</t>
    </rPh>
    <rPh sb="23" eb="24">
      <t>コ</t>
    </rPh>
    <rPh sb="27" eb="29">
      <t>テイカ</t>
    </rPh>
    <phoneticPr fontId="1"/>
  </si>
  <si>
    <t>　平均熱源効率 （冷房平均 COP）</t>
    <rPh sb="1" eb="3">
      <t>ヘイキン</t>
    </rPh>
    <rPh sb="3" eb="5">
      <t>ネツゲン</t>
    </rPh>
    <rPh sb="5" eb="7">
      <t>コウリツ</t>
    </rPh>
    <rPh sb="9" eb="11">
      <t>レイボウ</t>
    </rPh>
    <rPh sb="11" eb="13">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</si>
  <si>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</si>
  <si>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</si>
  <si>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変更前・変更後の平均熱源効率</t>
    <rPh sb="0" eb="2">
      <t>ヘンコウ</t>
    </rPh>
    <rPh sb="2" eb="3">
      <t>マエ</t>
    </rPh>
    <rPh sb="4" eb="6">
      <t>ヘンコウ</t>
    </rPh>
    <rPh sb="6" eb="7">
      <t>ゴ</t>
    </rPh>
    <rPh sb="8" eb="10">
      <t>ヘイキン</t>
    </rPh>
    <rPh sb="10" eb="12">
      <t>ネツゲン</t>
    </rPh>
    <rPh sb="12" eb="14">
      <t>コウリツ</t>
    </rPh>
    <phoneticPr fontId="1"/>
  </si>
  <si>
    <t>減少率</t>
    <rPh sb="0" eb="2">
      <t>ゲンショウ</t>
    </rPh>
    <rPh sb="2" eb="3">
      <t>リツ</t>
    </rPh>
    <phoneticPr fontId="1"/>
  </si>
  <si>
    <t>　平均熱源効率 （暖房平均 COP）</t>
    <rPh sb="1" eb="3">
      <t>ヘイキン</t>
    </rPh>
    <rPh sb="3" eb="5">
      <t>ネツゲン</t>
    </rPh>
    <rPh sb="5" eb="7">
      <t>コウリツ</t>
    </rPh>
    <rPh sb="9" eb="11">
      <t>ダンボウ</t>
    </rPh>
    <rPh sb="11" eb="13">
      <t>ヘイキン</t>
    </rPh>
    <phoneticPr fontId="1"/>
  </si>
  <si>
    <t>［ 機械換気設備関係 ］</t>
    <rPh sb="2" eb="4">
      <t>キカイ</t>
    </rPh>
    <rPh sb="4" eb="6">
      <t>カンキ</t>
    </rPh>
    <rPh sb="6" eb="8">
      <t>セツビ</t>
    </rPh>
    <rPh sb="8" eb="10">
      <t>カンケイ</t>
    </rPh>
    <phoneticPr fontId="1"/>
  </si>
  <si>
    <t xml:space="preserve"> （い） 送風機の電動機出力について１０％を超えない増加</t>
    <rPh sb="5" eb="7">
      <t>ソウフウ</t>
    </rPh>
    <rPh sb="7" eb="8">
      <t>キ</t>
    </rPh>
    <rPh sb="9" eb="12">
      <t>デンドウキ</t>
    </rPh>
    <rPh sb="12" eb="14">
      <t>シュツリョク</t>
    </rPh>
    <rPh sb="22" eb="23">
      <t>コ</t>
    </rPh>
    <rPh sb="26" eb="28">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</si>
  <si>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</si>
  <si>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4">
      <t>デンドウ</t>
    </rPh>
    <rPh sb="14" eb="15">
      <t>キ</t>
    </rPh>
    <rPh sb="15" eb="17">
      <t>シュツリョク</t>
    </rPh>
    <phoneticPr fontId="1"/>
  </si>
  <si>
    <t xml:space="preserve"> （ろ） 計算対象床面積について５％を超えない増加 （室用途が「駐車場」「厨房」である場合のみ）</t>
    <rPh sb="5" eb="7">
      <t>ケイサン</t>
    </rPh>
    <rPh sb="7" eb="9">
      <t>タイショウ</t>
    </rPh>
    <rPh sb="9" eb="12">
      <t>ユカメンセキ</t>
    </rPh>
    <rPh sb="19" eb="20">
      <t>コ</t>
    </rPh>
    <rPh sb="23" eb="25">
      <t>ゾウカ</t>
    </rPh>
    <rPh sb="27" eb="28">
      <t>シツ</t>
    </rPh>
    <rPh sb="28" eb="30">
      <t>ヨウト</t>
    </rPh>
    <rPh sb="32" eb="35">
      <t>チュウシャジョウ</t>
    </rPh>
    <rPh sb="37" eb="39">
      <t>チュウボウ</t>
    </rPh>
    <rPh sb="43" eb="45">
      <t>バアイ</t>
    </rPh>
    <phoneticPr fontId="1"/>
  </si>
  <si>
    <t>駐車場</t>
    <rPh sb="0" eb="3">
      <t>チュウシャジョウ</t>
    </rPh>
    <phoneticPr fontId="1"/>
  </si>
  <si>
    <t>変更前・変更後の床面積</t>
    <rPh sb="0" eb="2">
      <t>ヘンコウ</t>
    </rPh>
    <rPh sb="2" eb="3">
      <t>マエ</t>
    </rPh>
    <rPh sb="4" eb="6">
      <t>ヘンコウ</t>
    </rPh>
    <rPh sb="6" eb="7">
      <t>ゴ</t>
    </rPh>
    <rPh sb="8" eb="11">
      <t>ユカメンセキ</t>
    </rPh>
    <phoneticPr fontId="1"/>
  </si>
  <si>
    <t>厨房</t>
    <rPh sb="0" eb="2">
      <t>チュウボウ</t>
    </rPh>
    <phoneticPr fontId="1"/>
  </si>
  <si>
    <t>［ 照明設備関係 ］</t>
    <rPh sb="2" eb="4">
      <t>ショウメイ</t>
    </rPh>
    <rPh sb="4" eb="6">
      <t>セツビ</t>
    </rPh>
    <rPh sb="6" eb="8">
      <t>カンケイ</t>
    </rPh>
    <phoneticPr fontId="1"/>
  </si>
  <si>
    <t xml:space="preserve"> （い） 単位面積あたりの照明器具の消費電力について１０％を超えない増加</t>
    <rPh sb="5" eb="7">
      <t>タンイ</t>
    </rPh>
    <rPh sb="7" eb="9">
      <t>メンセキ</t>
    </rPh>
    <rPh sb="13" eb="15">
      <t>ショウメイ</t>
    </rPh>
    <rPh sb="15" eb="17">
      <t>キグ</t>
    </rPh>
    <rPh sb="18" eb="20">
      <t>ショウヒ</t>
    </rPh>
    <rPh sb="20" eb="22">
      <t>デンリョク</t>
    </rPh>
    <rPh sb="30" eb="31">
      <t>コ</t>
    </rPh>
    <rPh sb="34" eb="36">
      <t>ゾウカ</t>
    </rPh>
    <phoneticPr fontId="1"/>
  </si>
  <si>
    <t>［ 給湯設備関係 ］</t>
    <rPh sb="2" eb="4">
      <t>キュウトウ</t>
    </rPh>
    <rPh sb="4" eb="6">
      <t>セツビ</t>
    </rPh>
    <rPh sb="6" eb="8">
      <t>カンケイ</t>
    </rPh>
    <phoneticPr fontId="1"/>
  </si>
  <si>
    <t xml:space="preserve"> （い） 給湯機器の平均効率について１０％を超えない低下</t>
    <rPh sb="5" eb="7">
      <t>キュウトウ</t>
    </rPh>
    <rPh sb="7" eb="9">
      <t>キキ</t>
    </rPh>
    <rPh sb="10" eb="12">
      <t>ヘイキン</t>
    </rPh>
    <rPh sb="12" eb="14">
      <t>コウリツ</t>
    </rPh>
    <rPh sb="22" eb="23">
      <t>コ</t>
    </rPh>
    <rPh sb="26" eb="28">
      <t>テイカ</t>
    </rPh>
    <phoneticPr fontId="1"/>
  </si>
  <si>
    <t>湯の使用用途</t>
    <rPh sb="0" eb="1">
      <t>ユ</t>
    </rPh>
    <rPh sb="2" eb="4">
      <t>シヨウ</t>
    </rPh>
    <rPh sb="4" eb="6">
      <t>ヨウト</t>
    </rPh>
    <phoneticPr fontId="1"/>
  </si>
  <si>
    <t>変更前・変更後の平均効率</t>
    <rPh sb="0" eb="2">
      <t>ヘンコウ</t>
    </rPh>
    <rPh sb="2" eb="3">
      <t>マエ</t>
    </rPh>
    <rPh sb="4" eb="6">
      <t>ヘンコウ</t>
    </rPh>
    <rPh sb="6" eb="7">
      <t>ゴ</t>
    </rPh>
    <rPh sb="8" eb="10">
      <t>ヘイキン</t>
    </rPh>
    <rPh sb="10" eb="12">
      <t>コウリツ</t>
    </rPh>
    <phoneticPr fontId="1"/>
  </si>
  <si>
    <t>［ 太陽光発電関係 ］</t>
    <rPh sb="2" eb="5">
      <t>タイヨウコウ</t>
    </rPh>
    <rPh sb="5" eb="7">
      <t>ハツデン</t>
    </rPh>
    <rPh sb="7" eb="9">
      <t>カンケイ</t>
    </rPh>
    <phoneticPr fontId="1"/>
  </si>
  <si>
    <t xml:space="preserve"> （い） 太陽電池アレイのシステム容量について２％を超えない減少</t>
    <rPh sb="5" eb="7">
      <t>タイヨウ</t>
    </rPh>
    <rPh sb="7" eb="9">
      <t>デンチ</t>
    </rPh>
    <rPh sb="17" eb="19">
      <t>ヨウリョウ</t>
    </rPh>
    <rPh sb="26" eb="27">
      <t>コ</t>
    </rPh>
    <rPh sb="30" eb="32">
      <t>ゲンショウ</t>
    </rPh>
    <phoneticPr fontId="1"/>
  </si>
  <si>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1"/>
  </si>
  <si>
    <t>システム容量の合計値</t>
    <rPh sb="4" eb="6">
      <t>ヨウリョウ</t>
    </rPh>
    <rPh sb="7" eb="10">
      <t>ゴウケイチ</t>
    </rPh>
    <phoneticPr fontId="1"/>
  </si>
  <si>
    <t>変更前・変更後のシステム容量減少率</t>
    <rPh sb="0" eb="2">
      <t>ヘンコウ</t>
    </rPh>
    <rPh sb="2" eb="3">
      <t>マエ</t>
    </rPh>
    <rPh sb="4" eb="6">
      <t>ヘンコウ</t>
    </rPh>
    <rPh sb="6" eb="7">
      <t>ゴ</t>
    </rPh>
    <rPh sb="12" eb="14">
      <t>ヨウリョウ</t>
    </rPh>
    <rPh sb="14" eb="16">
      <t>ゲンショウ</t>
    </rPh>
    <rPh sb="16" eb="17">
      <t>リツ</t>
    </rPh>
    <phoneticPr fontId="1"/>
  </si>
  <si>
    <t xml:space="preserve"> （ろ） パネル方位角について３０度を超えない変更かつ傾斜角について１０度を超えない変更</t>
    <rPh sb="8" eb="10">
      <t>ホウイ</t>
    </rPh>
    <rPh sb="10" eb="11">
      <t>カド</t>
    </rPh>
    <rPh sb="17" eb="18">
      <t>ド</t>
    </rPh>
    <rPh sb="19" eb="20">
      <t>コ</t>
    </rPh>
    <rPh sb="23" eb="25">
      <t>ヘンコウ</t>
    </rPh>
    <rPh sb="27" eb="29">
      <t>ケイシャ</t>
    </rPh>
    <rPh sb="29" eb="30">
      <t>カド</t>
    </rPh>
    <rPh sb="36" eb="37">
      <t>ド</t>
    </rPh>
    <rPh sb="38" eb="39">
      <t>コ</t>
    </rPh>
    <rPh sb="42" eb="44">
      <t>ヘンコウ</t>
    </rPh>
    <phoneticPr fontId="1"/>
  </si>
  <si>
    <t>パネル番号</t>
    <rPh sb="3" eb="5">
      <t>バンゴウ</t>
    </rPh>
    <phoneticPr fontId="1"/>
  </si>
  <si>
    <t>パネル方位角</t>
    <rPh sb="3" eb="5">
      <t>ホウイ</t>
    </rPh>
    <rPh sb="5" eb="6">
      <t>カク</t>
    </rPh>
    <phoneticPr fontId="1"/>
  </si>
  <si>
    <t>３０度を超えない変更</t>
    <rPh sb="2" eb="3">
      <t>ド</t>
    </rPh>
    <rPh sb="4" eb="5">
      <t>コ</t>
    </rPh>
    <rPh sb="8" eb="10">
      <t>ヘンコウ</t>
    </rPh>
    <phoneticPr fontId="1"/>
  </si>
  <si>
    <t>） 度変更</t>
    <rPh sb="2" eb="3">
      <t>ド</t>
    </rPh>
    <rPh sb="3" eb="5">
      <t>ヘンコウ</t>
    </rPh>
    <phoneticPr fontId="1"/>
  </si>
  <si>
    <t>パネル傾斜角</t>
    <rPh sb="3" eb="5">
      <t>ケイシャ</t>
    </rPh>
    <rPh sb="5" eb="6">
      <t>カク</t>
    </rPh>
    <phoneticPr fontId="1"/>
  </si>
  <si>
    <t>１０度を超えない変更</t>
    <rPh sb="2" eb="3">
      <t>ド</t>
    </rPh>
    <rPh sb="4" eb="5">
      <t>コ</t>
    </rPh>
    <rPh sb="8" eb="10">
      <t>ヘンコウ</t>
    </rPh>
    <phoneticPr fontId="1"/>
  </si>
  <si>
    <t>good・eyes-第15号-3様式</t>
    <rPh sb="10" eb="11">
      <t>ダイ</t>
    </rPh>
    <rPh sb="13" eb="14">
      <t>ゴウ</t>
    </rPh>
    <rPh sb="16" eb="18">
      <t>ヨウシキ</t>
    </rPh>
    <phoneticPr fontId="1"/>
  </si>
  <si>
    <t>代理者</t>
    <rPh sb="0" eb="2">
      <t>ダイリ</t>
    </rPh>
    <rPh sb="2" eb="3">
      <t>シャ</t>
    </rPh>
    <phoneticPr fontId="1"/>
  </si>
  <si>
    <t>建築士</t>
    <rPh sb="0" eb="3">
      <t>ケンチクシ</t>
    </rPh>
    <phoneticPr fontId="1"/>
  </si>
  <si>
    <t>事務所名</t>
    <rPh sb="0" eb="2">
      <t>ジム</t>
    </rPh>
    <rPh sb="2" eb="3">
      <t>ショ</t>
    </rPh>
    <rPh sb="3" eb="4">
      <t>メイ</t>
    </rPh>
    <phoneticPr fontId="1"/>
  </si>
  <si>
    <t>氏名</t>
    <rPh sb="0" eb="2">
      <t>シメイ</t>
    </rPh>
    <phoneticPr fontId="1"/>
  </si>
  <si>
    <t>住所</t>
    <rPh sb="0" eb="2">
      <t>ジュウショ</t>
    </rPh>
    <phoneticPr fontId="1"/>
  </si>
  <si>
    <t>建築主</t>
    <rPh sb="0" eb="2">
      <t>ケンチク</t>
    </rPh>
    <rPh sb="2" eb="3">
      <t>ヌシ</t>
    </rPh>
    <phoneticPr fontId="1"/>
  </si>
  <si>
    <t>印</t>
    <rPh sb="0" eb="1">
      <t>イン</t>
    </rPh>
    <phoneticPr fontId="1"/>
  </si>
  <si>
    <t>(3)</t>
  </si>
  <si>
    <t>(4)</t>
  </si>
  <si>
    <t>(5)</t>
  </si>
  <si>
    <t>(6)</t>
  </si>
  <si>
    <t>確認年月日・番号</t>
    <rPh sb="0" eb="2">
      <t>カクニン</t>
    </rPh>
    <rPh sb="2" eb="5">
      <t>ネンガッピ</t>
    </rPh>
    <rPh sb="6" eb="8">
      <t>バンゴウ</t>
    </rPh>
    <phoneticPr fontId="1"/>
  </si>
  <si>
    <t>平成</t>
    <rPh sb="0" eb="2">
      <t>ヘイセイ</t>
    </rPh>
    <phoneticPr fontId="1"/>
  </si>
  <si>
    <t>年</t>
    <rPh sb="0" eb="1">
      <t>ネン</t>
    </rPh>
    <phoneticPr fontId="1"/>
  </si>
  <si>
    <t>月</t>
    <rPh sb="0" eb="1">
      <t>ガツ</t>
    </rPh>
    <phoneticPr fontId="1"/>
  </si>
  <si>
    <t>日</t>
    <rPh sb="0" eb="1">
      <t>ニチ</t>
    </rPh>
    <phoneticPr fontId="1"/>
  </si>
  <si>
    <t>-</t>
  </si>
  <si>
    <t>号</t>
    <rPh sb="0" eb="1">
      <t>ゴウ</t>
    </rPh>
    <phoneticPr fontId="1"/>
  </si>
  <si>
    <t>第</t>
    <rPh sb="0" eb="1">
      <t>ダイ</t>
    </rPh>
    <phoneticPr fontId="1"/>
  </si>
  <si>
    <t>(1)</t>
    <phoneticPr fontId="1"/>
  </si>
  <si>
    <t>ＧＥＡ</t>
    <phoneticPr fontId="1"/>
  </si>
  <si>
    <t>-</t>
    <phoneticPr fontId="1"/>
  </si>
  <si>
    <t>(2)</t>
    <phoneticPr fontId="1"/>
  </si>
  <si>
    <t>A</t>
    <phoneticPr fontId="1"/>
  </si>
  <si>
    <t>B</t>
    <phoneticPr fontId="1"/>
  </si>
  <si>
    <t>C</t>
    <phoneticPr fontId="1"/>
  </si>
  <si>
    <t>（</t>
    <phoneticPr fontId="1"/>
  </si>
  <si>
    <t>）</t>
    <phoneticPr fontId="1"/>
  </si>
  <si>
    <t>＝</t>
    <phoneticPr fontId="1"/>
  </si>
  <si>
    <t>≦</t>
    <phoneticPr fontId="1"/>
  </si>
  <si>
    <t>）％</t>
    <phoneticPr fontId="1"/>
  </si>
  <si>
    <t>受付欄</t>
    <rPh sb="0" eb="2">
      <t>ウケツケ</t>
    </rPh>
    <rPh sb="2" eb="3">
      <t>ラン</t>
    </rPh>
    <phoneticPr fontId="1"/>
  </si>
  <si>
    <t>【 A　省エネ性能が向上する変更 】</t>
    <rPh sb="4" eb="5">
      <t>ショウ</t>
    </rPh>
    <rPh sb="7" eb="9">
      <t>セイノウ</t>
    </rPh>
    <rPh sb="10" eb="12">
      <t>コウジョウ</t>
    </rPh>
    <rPh sb="14" eb="16">
      <t>ヘンコウ</t>
    </rPh>
    <phoneticPr fontId="1"/>
  </si>
  <si>
    <t>【 B　一定範囲内の省エネ性能が減少する変更 】</t>
    <rPh sb="4" eb="6">
      <t>イッテイ</t>
    </rPh>
    <rPh sb="6" eb="9">
      <t>ハンイナイ</t>
    </rPh>
    <rPh sb="10" eb="11">
      <t>ショウ</t>
    </rPh>
    <rPh sb="13" eb="15">
      <t>セイノウ</t>
    </rPh>
    <rPh sb="16" eb="18">
      <t>ゲンショウ</t>
    </rPh>
    <rPh sb="20" eb="22">
      <t>ヘンコウ</t>
    </rPh>
    <phoneticPr fontId="1"/>
  </si>
  <si>
    <t>　⑤ 設備機器の制御方法等の効率向上・損失低下となる変更</t>
    <rPh sb="3" eb="5">
      <t>セツビ</t>
    </rPh>
    <rPh sb="5" eb="7">
      <t>キキ</t>
    </rPh>
    <rPh sb="8" eb="10">
      <t>セイギョ</t>
    </rPh>
    <rPh sb="10" eb="12">
      <t>ホウホウ</t>
    </rPh>
    <rPh sb="12" eb="13">
      <t>トウ</t>
    </rPh>
    <rPh sb="14" eb="16">
      <t>コウリツ</t>
    </rPh>
    <rPh sb="16" eb="18">
      <t>コウジョウ</t>
    </rPh>
    <rPh sb="19" eb="21">
      <t>ソンシツ</t>
    </rPh>
    <rPh sb="21" eb="23">
      <t>テイカ</t>
    </rPh>
    <rPh sb="26" eb="28">
      <t>ヘンコウ</t>
    </rPh>
    <phoneticPr fontId="1"/>
  </si>
  <si>
    <t>　外壁の平均熱貫流率について５％を超えない増加の確認</t>
    <rPh sb="1" eb="3">
      <t>ガイヘキ</t>
    </rPh>
    <rPh sb="4" eb="6">
      <t>ヘイキン</t>
    </rPh>
    <rPh sb="6" eb="7">
      <t>ネツ</t>
    </rPh>
    <rPh sb="7" eb="9">
      <t>カンリュウ</t>
    </rPh>
    <rPh sb="9" eb="10">
      <t>リツ</t>
    </rPh>
    <rPh sb="17" eb="18">
      <t>コ</t>
    </rPh>
    <rPh sb="21" eb="23">
      <t>ゾウカ</t>
    </rPh>
    <rPh sb="24" eb="26">
      <t>カクニン</t>
    </rPh>
    <phoneticPr fontId="1"/>
  </si>
  <si>
    <t xml:space="preserve"> （い） 外壁の平均熱貫流率について５％を超えない増加、かつ窓の平均熱貫流率について５％を超えない増加</t>
    <rPh sb="5" eb="7">
      <t>ガイヘキ</t>
    </rPh>
    <rPh sb="8" eb="10">
      <t>ヘイキン</t>
    </rPh>
    <rPh sb="10" eb="11">
      <t>ネツ</t>
    </rPh>
    <rPh sb="11" eb="13">
      <t>カンリュウ</t>
    </rPh>
    <rPh sb="13" eb="14">
      <t>リツ</t>
    </rPh>
    <rPh sb="21" eb="22">
      <t>コ</t>
    </rPh>
    <rPh sb="25" eb="27">
      <t>ゾウカ</t>
    </rPh>
    <rPh sb="30" eb="31">
      <t>マド</t>
    </rPh>
    <rPh sb="32" eb="34">
      <t>ヘイキン</t>
    </rPh>
    <rPh sb="34" eb="35">
      <t>ネツ</t>
    </rPh>
    <rPh sb="35" eb="37">
      <t>カンリュウ</t>
    </rPh>
    <rPh sb="37" eb="38">
      <t>リツ</t>
    </rPh>
    <rPh sb="45" eb="46">
      <t>コ</t>
    </rPh>
    <rPh sb="49" eb="51">
      <t>ゾウカ</t>
    </rPh>
    <phoneticPr fontId="1"/>
  </si>
  <si>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1"/>
  </si>
  <si>
    <t>　申請に係る建築物の建築物エネルギー消費性能確保計画について、建築物のエネルギー消費性能の向上に関する</t>
    <rPh sb="1" eb="3">
      <t>シンセイ</t>
    </rPh>
    <rPh sb="4" eb="5">
      <t>カカワ</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rPh sb="45" eb="47">
      <t>コウジョウ</t>
    </rPh>
    <rPh sb="48" eb="49">
      <t>カン</t>
    </rPh>
    <phoneticPr fontId="1"/>
  </si>
  <si>
    <t>法律施行規則第３条に該当する軽微な変更がありましたので、変更の内容を報告します。</t>
    <rPh sb="2" eb="4">
      <t>セコウ</t>
    </rPh>
    <rPh sb="4" eb="6">
      <t>キソク</t>
    </rPh>
    <rPh sb="6" eb="7">
      <t>ダイ</t>
    </rPh>
    <rPh sb="8" eb="9">
      <t>ジョウ</t>
    </rPh>
    <rPh sb="10" eb="12">
      <t>ガイトウ</t>
    </rPh>
    <rPh sb="14" eb="16">
      <t>ケイビ</t>
    </rPh>
    <rPh sb="17" eb="19">
      <t>ヘンコウ</t>
    </rPh>
    <rPh sb="28" eb="30">
      <t>ヘンコウ</t>
    </rPh>
    <rPh sb="31" eb="33">
      <t>ナイヨウ</t>
    </rPh>
    <rPh sb="34" eb="36">
      <t>ホウコク</t>
    </rPh>
    <phoneticPr fontId="1"/>
  </si>
  <si>
    <t>株式会社グッド・アイズ建築検査機構　　　御中</t>
    <rPh sb="0" eb="2">
      <t>カブシキ</t>
    </rPh>
    <rPh sb="2" eb="4">
      <t>カイシャ</t>
    </rPh>
    <rPh sb="11" eb="13">
      <t>ケンチク</t>
    </rPh>
    <rPh sb="13" eb="15">
      <t>ケンサ</t>
    </rPh>
    <rPh sb="15" eb="17">
      <t>キコウ</t>
    </rPh>
    <rPh sb="20" eb="22">
      <t>オンチュウ</t>
    </rPh>
    <phoneticPr fontId="1"/>
  </si>
  <si>
    <t>正</t>
    <rPh sb="0" eb="1">
      <t>セイ</t>
    </rPh>
    <phoneticPr fontId="9"/>
  </si>
  <si>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</si>
  <si>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省エネ適合判定年月日</t>
    <rPh sb="0" eb="1">
      <t>ショウ</t>
    </rPh>
    <rPh sb="3" eb="5">
      <t>テキゴウ</t>
    </rPh>
    <rPh sb="5" eb="7">
      <t>ハンテイ</t>
    </rPh>
    <rPh sb="7" eb="10">
      <t>ネンガッピ</t>
    </rPh>
    <phoneticPr fontId="1"/>
  </si>
  <si>
    <t>・番号</t>
    <phoneticPr fontId="1"/>
  </si>
  <si>
    <t>　１．この説明書は、完了検査申請の際に、申請に係る建築物の建築物エネルギー</t>
    <rPh sb="5" eb="8">
      <t>セツメイショ</t>
    </rPh>
    <rPh sb="10" eb="12">
      <t>カンリョウ</t>
    </rPh>
    <rPh sb="12" eb="14">
      <t>ケンサ</t>
    </rPh>
    <rPh sb="14" eb="16">
      <t>シンセイ</t>
    </rPh>
    <rPh sb="17" eb="18">
      <t>サイ</t>
    </rPh>
    <rPh sb="20" eb="22">
      <t>シンセイ</t>
    </rPh>
    <rPh sb="23" eb="24">
      <t>カカワ</t>
    </rPh>
    <rPh sb="25" eb="28">
      <t>ケンチクブツ</t>
    </rPh>
    <rPh sb="29" eb="31">
      <t>ケンチク</t>
    </rPh>
    <rPh sb="31" eb="32">
      <t>ブツ</t>
    </rPh>
    <phoneticPr fontId="1"/>
  </si>
  <si>
    <t>　　　消費性能確保計画に軽微な変更があった場合に、完了検査申請書の第三面の</t>
    <rPh sb="7" eb="9">
      <t>カクホ</t>
    </rPh>
    <rPh sb="9" eb="11">
      <t>ケイカク</t>
    </rPh>
    <rPh sb="12" eb="14">
      <t>ケイビ</t>
    </rPh>
    <rPh sb="15" eb="17">
      <t>ヘンコウ</t>
    </rPh>
    <rPh sb="21" eb="23">
      <t>バアイ</t>
    </rPh>
    <rPh sb="25" eb="27">
      <t>カンリョウ</t>
    </rPh>
    <rPh sb="27" eb="29">
      <t>ケンサ</t>
    </rPh>
    <rPh sb="29" eb="32">
      <t>シンセイショ</t>
    </rPh>
    <rPh sb="33" eb="34">
      <t>ダイ</t>
    </rPh>
    <rPh sb="34" eb="36">
      <t>サンメン</t>
    </rPh>
    <phoneticPr fontId="1"/>
  </si>
  <si>
    <t>　　　別紙として添付してください。</t>
    <phoneticPr fontId="1"/>
  </si>
  <si>
    <t>　２．（5）変更の内容において、Aにチェックした場合には第二面に、Bにチェックした</t>
    <rPh sb="6" eb="8">
      <t>ヘンコウ</t>
    </rPh>
    <rPh sb="9" eb="11">
      <t>ナイヨウ</t>
    </rPh>
    <rPh sb="24" eb="26">
      <t>バアイ</t>
    </rPh>
    <rPh sb="28" eb="29">
      <t>ダイ</t>
    </rPh>
    <rPh sb="30" eb="31">
      <t>メン</t>
    </rPh>
    <phoneticPr fontId="1"/>
  </si>
  <si>
    <t>　　　場合は第三面に必要事項を記入した上で、変更内容を説明するための図書を</t>
    <rPh sb="6" eb="7">
      <t>ダイ</t>
    </rPh>
    <rPh sb="7" eb="8">
      <t>サン</t>
    </rPh>
    <rPh sb="8" eb="9">
      <t>メン</t>
    </rPh>
    <rPh sb="10" eb="12">
      <t>ヒツヨウ</t>
    </rPh>
    <rPh sb="12" eb="14">
      <t>ジコウ</t>
    </rPh>
    <rPh sb="15" eb="17">
      <t>キニュウ</t>
    </rPh>
    <rPh sb="19" eb="20">
      <t>ウエ</t>
    </rPh>
    <rPh sb="22" eb="24">
      <t>ヘンコウ</t>
    </rPh>
    <rPh sb="24" eb="26">
      <t>ナイヨウ</t>
    </rPh>
    <rPh sb="27" eb="29">
      <t>セツメイ</t>
    </rPh>
    <rPh sb="34" eb="36">
      <t>トショ</t>
    </rPh>
    <phoneticPr fontId="1"/>
  </si>
  <si>
    <t>　　　添付してください。Cにチェックした場合には軽微変更該当証明書及びその申請</t>
    <rPh sb="20" eb="22">
      <t>バアイ</t>
    </rPh>
    <rPh sb="24" eb="26">
      <t>ケイビ</t>
    </rPh>
    <rPh sb="26" eb="28">
      <t>ヘンコウ</t>
    </rPh>
    <rPh sb="28" eb="30">
      <t>ガイトウ</t>
    </rPh>
    <rPh sb="30" eb="33">
      <t>ショウメイショ</t>
    </rPh>
    <rPh sb="33" eb="34">
      <t>オヨ</t>
    </rPh>
    <rPh sb="37" eb="39">
      <t>シンセイ</t>
    </rPh>
    <phoneticPr fontId="1"/>
  </si>
  <si>
    <t>　　　に要した図書を添付してください。</t>
    <phoneticPr fontId="1"/>
  </si>
  <si>
    <r>
      <t>　３．本説明書以外に建築基準関係規定についての軽微な変更が生じた場合には、</t>
    </r>
    <r>
      <rPr>
        <sz val="9"/>
        <color rgb="FFFF0000"/>
        <rFont val="ＭＳ Ｐゴシック"/>
        <family val="3"/>
        <charset val="128"/>
      </rPr>
      <t/>
    </r>
    <rPh sb="3" eb="4">
      <t>ホン</t>
    </rPh>
    <rPh sb="4" eb="7">
      <t>セツメイショ</t>
    </rPh>
    <rPh sb="7" eb="9">
      <t>イガイ</t>
    </rPh>
    <rPh sb="10" eb="12">
      <t>ケンチク</t>
    </rPh>
    <rPh sb="12" eb="14">
      <t>キジュン</t>
    </rPh>
    <rPh sb="14" eb="16">
      <t>カンケイ</t>
    </rPh>
    <rPh sb="16" eb="18">
      <t>キテイ</t>
    </rPh>
    <rPh sb="23" eb="25">
      <t>ケイビ</t>
    </rPh>
    <rPh sb="26" eb="28">
      <t>ヘンコウ</t>
    </rPh>
    <rPh sb="29" eb="30">
      <t>ショウ</t>
    </rPh>
    <rPh sb="32" eb="34">
      <t>バアイ</t>
    </rPh>
    <phoneticPr fontId="1"/>
  </si>
  <si>
    <t>　　　別途「軽微な変更説明書」を提出してください。</t>
    <rPh sb="3" eb="5">
      <t>ベット</t>
    </rPh>
    <rPh sb="6" eb="8">
      <t>ケイビ</t>
    </rPh>
    <rPh sb="9" eb="11">
      <t>ヘンコウ</t>
    </rPh>
    <rPh sb="11" eb="14">
      <t>セツメイショ</t>
    </rPh>
    <rPh sb="16" eb="18">
      <t>テイシュツ</t>
    </rPh>
    <phoneticPr fontId="1"/>
  </si>
  <si>
    <t>　変更内容は、該当するものすべてにチェックをすることとし、チェックをした事項については、具体的な変更内容を記載した上で、変更内容を</t>
    <rPh sb="1" eb="3">
      <t>ヘンコウ</t>
    </rPh>
    <rPh sb="3" eb="5">
      <t>ナイヨウ</t>
    </rPh>
    <rPh sb="7" eb="9">
      <t>ガイトウ</t>
    </rPh>
    <rPh sb="36" eb="38">
      <t>ジコウ</t>
    </rPh>
    <rPh sb="44" eb="47">
      <t>グタイテキ</t>
    </rPh>
    <rPh sb="48" eb="50">
      <t>ヘンコウ</t>
    </rPh>
    <rPh sb="50" eb="52">
      <t>ナイヨウ</t>
    </rPh>
    <phoneticPr fontId="1"/>
  </si>
  <si>
    <t>示す図書を添付してください。</t>
    <phoneticPr fontId="1"/>
  </si>
  <si>
    <t>　変更となる設備は、該当するものすべてにチェックをすることとし、チェックをした設備については、変更内容記入欄に概要を、第三面別紙に</t>
    <rPh sb="1" eb="3">
      <t>ヘンコウ</t>
    </rPh>
    <rPh sb="6" eb="8">
      <t>セツビ</t>
    </rPh>
    <rPh sb="10" eb="12">
      <t>ガイトウ</t>
    </rPh>
    <rPh sb="39" eb="41">
      <t>セツビ</t>
    </rPh>
    <rPh sb="47" eb="49">
      <t>ヘンコウ</t>
    </rPh>
    <rPh sb="49" eb="51">
      <t>ナイヨウ</t>
    </rPh>
    <rPh sb="51" eb="53">
      <t>キニュウ</t>
    </rPh>
    <rPh sb="53" eb="54">
      <t>ラン</t>
    </rPh>
    <phoneticPr fontId="1"/>
  </si>
  <si>
    <t>必要事項を記入した上で、変更内容を示す図書を添付してください。</t>
    <phoneticPr fontId="1"/>
  </si>
  <si>
    <t>　　次に掲げる　（い）、（ろ） のいずれかに該当し、これ以外については「変更なし」か「性能が向上する変更」である変更。</t>
    <rPh sb="2" eb="3">
      <t>ツギ</t>
    </rPh>
    <rPh sb="4" eb="5">
      <t>カカ</t>
    </rPh>
    <rPh sb="22" eb="24">
      <t>ガイトウ</t>
    </rPh>
    <rPh sb="28" eb="30">
      <t>イガイ</t>
    </rPh>
    <rPh sb="36" eb="38">
      <t>ヘンコウ</t>
    </rPh>
    <rPh sb="43" eb="45">
      <t>セイノウ</t>
    </rPh>
    <rPh sb="46" eb="48">
      <t>コウジョウ</t>
    </rPh>
    <rPh sb="50" eb="52">
      <t>ヘンコウ</t>
    </rPh>
    <phoneticPr fontId="1"/>
  </si>
  <si>
    <t>　　評価の対象となる室の用途毎につき、次に掲げる　（い）、（ろ） のいずれかに該当し、これ以外については「変更なし」</t>
    <rPh sb="2" eb="4">
      <t>ヒョウカ</t>
    </rPh>
    <rPh sb="5" eb="7">
      <t>タイショウ</t>
    </rPh>
    <rPh sb="10" eb="11">
      <t>シツ</t>
    </rPh>
    <rPh sb="12" eb="14">
      <t>ヨウト</t>
    </rPh>
    <rPh sb="14" eb="15">
      <t>ゴト</t>
    </rPh>
    <rPh sb="19" eb="20">
      <t>ツギ</t>
    </rPh>
    <rPh sb="21" eb="22">
      <t>カカ</t>
    </rPh>
    <rPh sb="39" eb="41">
      <t>ガイトウ</t>
    </rPh>
    <rPh sb="45" eb="47">
      <t>イガイ</t>
    </rPh>
    <phoneticPr fontId="1"/>
  </si>
  <si>
    <t>　か「性能が向上する変更」である変更。</t>
    <rPh sb="3" eb="5">
      <t>セイノウ</t>
    </rPh>
    <rPh sb="6" eb="8">
      <t>コウジョウ</t>
    </rPh>
    <rPh sb="10" eb="12">
      <t>ヘンコウ</t>
    </rPh>
    <rPh sb="16" eb="18">
      <t>ヘンコウ</t>
    </rPh>
    <phoneticPr fontId="1"/>
  </si>
  <si>
    <t>　　評価の対象となる室の用途毎につき、次に掲げる　（い） に該当し、これ以外については「変更なし」か「性能が向上</t>
    <rPh sb="2" eb="4">
      <t>ヒョウカ</t>
    </rPh>
    <rPh sb="5" eb="7">
      <t>タイショウ</t>
    </rPh>
    <rPh sb="10" eb="11">
      <t>シツ</t>
    </rPh>
    <rPh sb="12" eb="14">
      <t>ヨウト</t>
    </rPh>
    <rPh sb="14" eb="15">
      <t>ゴト</t>
    </rPh>
    <rPh sb="19" eb="20">
      <t>ツギ</t>
    </rPh>
    <rPh sb="21" eb="22">
      <t>カカ</t>
    </rPh>
    <rPh sb="30" eb="32">
      <t>ガイトウ</t>
    </rPh>
    <rPh sb="36" eb="38">
      <t>イガイ</t>
    </rPh>
    <phoneticPr fontId="1"/>
  </si>
  <si>
    <t>　する変更」である変更。</t>
    <rPh sb="3" eb="5">
      <t>ヘンコウ</t>
    </rPh>
    <rPh sb="9" eb="11">
      <t>ヘンコウ</t>
    </rPh>
    <phoneticPr fontId="1"/>
  </si>
  <si>
    <t>　　評価の対象となる湯の使用用途毎につき、次に掲げる　（い） に該当し、これ以外については「変更なし」か「性能が</t>
    <rPh sb="2" eb="4">
      <t>ヒョウカ</t>
    </rPh>
    <rPh sb="5" eb="7">
      <t>タイショウ</t>
    </rPh>
    <rPh sb="10" eb="11">
      <t>ユ</t>
    </rPh>
    <rPh sb="12" eb="14">
      <t>シヨウ</t>
    </rPh>
    <rPh sb="14" eb="16">
      <t>ヨウト</t>
    </rPh>
    <rPh sb="16" eb="17">
      <t>ゴト</t>
    </rPh>
    <rPh sb="21" eb="22">
      <t>ツギ</t>
    </rPh>
    <rPh sb="23" eb="24">
      <t>カカ</t>
    </rPh>
    <rPh sb="32" eb="34">
      <t>ガイトウ</t>
    </rPh>
    <rPh sb="38" eb="40">
      <t>イガイ</t>
    </rPh>
    <phoneticPr fontId="1"/>
  </si>
  <si>
    <t>　向上する変更」である変更。</t>
    <rPh sb="1" eb="3">
      <t>コウジョウ</t>
    </rPh>
    <rPh sb="5" eb="7">
      <t>ヘンコウ</t>
    </rPh>
    <rPh sb="11" eb="13">
      <t>ヘンコウ</t>
    </rPh>
    <phoneticPr fontId="1"/>
  </si>
  <si>
    <t>　</t>
  </si>
  <si>
    <t>　</t>
    <phoneticPr fontId="1"/>
  </si>
  <si>
    <t>　　下表に掲げる　（い）、（ろ） のいずれかに該当し、これ以外については「変更なし」か「性能が向上する変更」である変更。</t>
    <rPh sb="2" eb="3">
      <t>シタ</t>
    </rPh>
    <rPh sb="3" eb="4">
      <t>ヒョウ</t>
    </rPh>
    <rPh sb="5" eb="6">
      <t>カカ</t>
    </rPh>
    <rPh sb="23" eb="25">
      <t>ガイトウ</t>
    </rPh>
    <rPh sb="29" eb="31">
      <t>イガイ</t>
    </rPh>
    <phoneticPr fontId="1"/>
  </si>
  <si>
    <t>副</t>
    <rPh sb="0" eb="1">
      <t>フク</t>
    </rPh>
    <phoneticPr fontId="9"/>
  </si>
  <si>
    <t>指定確認検査機関</t>
    <rPh sb="0" eb="2">
      <t>シテイ</t>
    </rPh>
    <rPh sb="2" eb="4">
      <t>カクニン</t>
    </rPh>
    <rPh sb="4" eb="6">
      <t>ケンサ</t>
    </rPh>
    <rPh sb="6" eb="8">
      <t>キカン</t>
    </rPh>
    <phoneticPr fontId="9"/>
  </si>
  <si>
    <t>株式会社グッド・アイズ建築検査機構</t>
    <phoneticPr fontId="9"/>
  </si>
  <si>
    <t>軽微な変更説明書　受付票</t>
    <rPh sb="0" eb="2">
      <t>ケイビ</t>
    </rPh>
    <rPh sb="3" eb="5">
      <t>ヘンコウ</t>
    </rPh>
    <rPh sb="5" eb="8">
      <t>セツメイショ</t>
    </rPh>
    <rPh sb="9" eb="11">
      <t>ウケツケ</t>
    </rPh>
    <rPh sb="11" eb="12">
      <t>ヒョウ</t>
    </rPh>
    <phoneticPr fontId="9"/>
  </si>
  <si>
    <t>※太枠内を記入ください</t>
    <rPh sb="1" eb="3">
      <t>フトワク</t>
    </rPh>
    <rPh sb="3" eb="4">
      <t>ナイ</t>
    </rPh>
    <rPh sb="5" eb="7">
      <t>キニュウ</t>
    </rPh>
    <phoneticPr fontId="9"/>
  </si>
  <si>
    <t>＜お客様記入欄＞</t>
  </si>
  <si>
    <t>受付番号</t>
  </si>
  <si>
    <t>GEA</t>
  </si>
  <si>
    <t>号</t>
    <rPh sb="0" eb="1">
      <t>ゴウ</t>
    </rPh>
    <phoneticPr fontId="9"/>
  </si>
  <si>
    <t>物件名</t>
    <rPh sb="0" eb="2">
      <t>ブッケン</t>
    </rPh>
    <rPh sb="2" eb="3">
      <t>メイ</t>
    </rPh>
    <phoneticPr fontId="9"/>
  </si>
  <si>
    <t>領収証・請求書宛名名義</t>
    <rPh sb="0" eb="3">
      <t>リョウシュウショウ</t>
    </rPh>
    <phoneticPr fontId="9"/>
  </si>
  <si>
    <t>代理者会社名</t>
  </si>
  <si>
    <t>建築主会社名</t>
  </si>
  <si>
    <t>代理者個人名</t>
  </si>
  <si>
    <t>建築主個人名</t>
  </si>
  <si>
    <t>その他（下記に記載）</t>
  </si>
  <si>
    <t>会社名</t>
    <rPh sb="0" eb="2">
      <t>カイシャ</t>
    </rPh>
    <rPh sb="2" eb="3">
      <t>メイ</t>
    </rPh>
    <phoneticPr fontId="9"/>
  </si>
  <si>
    <t>氏　名</t>
    <rPh sb="0" eb="1">
      <t>シ</t>
    </rPh>
    <rPh sb="2" eb="3">
      <t>メイ</t>
    </rPh>
    <phoneticPr fontId="9"/>
  </si>
  <si>
    <r>
      <rPr>
        <u/>
        <sz val="9"/>
        <rFont val="ＭＳ Ｐゴシック"/>
        <family val="3"/>
        <charset val="128"/>
      </rPr>
      <t>＊請求先名の変更による請求書再発行依頼はご遠慮ください。</t>
    </r>
    <r>
      <rPr>
        <sz val="9"/>
        <rFont val="ＭＳ Ｐゴシック"/>
        <family val="3"/>
        <charset val="128"/>
      </rPr>
      <t>ご記入前に必ずご確認くださいますようお願いいたします。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9" eb="31">
      <t>キニュウ</t>
    </rPh>
    <rPh sb="31" eb="32">
      <t>マエ</t>
    </rPh>
    <rPh sb="33" eb="34">
      <t>カナラ</t>
    </rPh>
    <rPh sb="36" eb="38">
      <t>カクニン</t>
    </rPh>
    <rPh sb="47" eb="48">
      <t>ネガイ</t>
    </rPh>
    <phoneticPr fontId="9"/>
  </si>
  <si>
    <t>請求書送付先</t>
  </si>
  <si>
    <t>代理者</t>
  </si>
  <si>
    <t>建築主</t>
  </si>
  <si>
    <t>部署名</t>
    <rPh sb="0" eb="2">
      <t>ブショ</t>
    </rPh>
    <rPh sb="2" eb="3">
      <t>メイ</t>
    </rPh>
    <phoneticPr fontId="9"/>
  </si>
  <si>
    <t>担当者名</t>
    <rPh sb="0" eb="3">
      <t>タントウシャ</t>
    </rPh>
    <rPh sb="3" eb="4">
      <t>メイ</t>
    </rPh>
    <phoneticPr fontId="9"/>
  </si>
  <si>
    <t>住　所</t>
    <rPh sb="0" eb="1">
      <t>ジュウ</t>
    </rPh>
    <rPh sb="2" eb="3">
      <t>ショ</t>
    </rPh>
    <phoneticPr fontId="9"/>
  </si>
  <si>
    <t>〒</t>
  </si>
  <si>
    <t>TEL</t>
  </si>
  <si>
    <t>FAX</t>
  </si>
  <si>
    <t>副本送付先</t>
  </si>
  <si>
    <t>請求書送付先と同様</t>
  </si>
  <si>
    <t>＜GE記入欄＞</t>
  </si>
  <si>
    <t>意</t>
    <rPh sb="0" eb="1">
      <t>イ</t>
    </rPh>
    <phoneticPr fontId="9"/>
  </si>
  <si>
    <t>構</t>
    <rPh sb="0" eb="1">
      <t>コウ</t>
    </rPh>
    <phoneticPr fontId="9"/>
  </si>
  <si>
    <t>設</t>
    <rPh sb="0" eb="1">
      <t>セツ</t>
    </rPh>
    <phoneticPr fontId="9"/>
  </si>
  <si>
    <t>□</t>
    <phoneticPr fontId="9"/>
  </si>
  <si>
    <t>時系列　　着工（前・後）　　中間（前・後）　　完了（前・後）</t>
    <rPh sb="0" eb="3">
      <t>ジケイレツ</t>
    </rPh>
    <rPh sb="5" eb="7">
      <t>チャッコウ</t>
    </rPh>
    <rPh sb="8" eb="9">
      <t>マエ</t>
    </rPh>
    <rPh sb="10" eb="11">
      <t>アト</t>
    </rPh>
    <rPh sb="14" eb="16">
      <t>チュウカン</t>
    </rPh>
    <rPh sb="17" eb="18">
      <t>マエ</t>
    </rPh>
    <rPh sb="19" eb="20">
      <t>アト</t>
    </rPh>
    <rPh sb="23" eb="25">
      <t>カンリョウ</t>
    </rPh>
    <rPh sb="26" eb="27">
      <t>マエ</t>
    </rPh>
    <rPh sb="28" eb="29">
      <t>アト</t>
    </rPh>
    <phoneticPr fontId="9"/>
  </si>
  <si>
    <t>中間検査　　（　有　・　無　）</t>
    <rPh sb="0" eb="2">
      <t>チュウカン</t>
    </rPh>
    <rPh sb="2" eb="4">
      <t>ケンサ</t>
    </rPh>
    <rPh sb="8" eb="9">
      <t>ア</t>
    </rPh>
    <rPh sb="12" eb="13">
      <t>ナ</t>
    </rPh>
    <phoneticPr fontId="9"/>
  </si>
  <si>
    <t>主要用途　　一戸建 ・ 長屋 ・ 共同住宅</t>
    <rPh sb="0" eb="2">
      <t>シュヨウ</t>
    </rPh>
    <rPh sb="2" eb="4">
      <t>ヨウト</t>
    </rPh>
    <rPh sb="6" eb="7">
      <t>イチ</t>
    </rPh>
    <rPh sb="7" eb="9">
      <t>コダテ</t>
    </rPh>
    <rPh sb="12" eb="14">
      <t>ナガヤ</t>
    </rPh>
    <rPh sb="17" eb="21">
      <t>キョウドウジュウタク</t>
    </rPh>
    <phoneticPr fontId="9"/>
  </si>
  <si>
    <t>構造　（　木　・　S　・　RC　・　木+RC　・　（　　　　　　　　　）</t>
    <rPh sb="0" eb="2">
      <t>コウゾウ</t>
    </rPh>
    <rPh sb="5" eb="6">
      <t>モク</t>
    </rPh>
    <rPh sb="18" eb="19">
      <t>モク</t>
    </rPh>
    <phoneticPr fontId="9"/>
  </si>
  <si>
    <t>その他（　　　　　　　　　　　　　　　　　　　　　）</t>
    <rPh sb="2" eb="3">
      <t>タ</t>
    </rPh>
    <phoneticPr fontId="9"/>
  </si>
  <si>
    <t>階数</t>
    <rPh sb="0" eb="2">
      <t>カイスウ</t>
    </rPh>
    <phoneticPr fontId="9"/>
  </si>
  <si>
    <t>（地上　　　階　　　地下　　　階）</t>
    <rPh sb="1" eb="3">
      <t>チジョウ</t>
    </rPh>
    <rPh sb="6" eb="7">
      <t>カイ</t>
    </rPh>
    <rPh sb="10" eb="12">
      <t>チカ</t>
    </rPh>
    <rPh sb="15" eb="16">
      <t>カイ</t>
    </rPh>
    <phoneticPr fontId="9"/>
  </si>
  <si>
    <t>検査予定の有無</t>
  </si>
  <si>
    <t>有</t>
    <rPh sb="0" eb="1">
      <t>アリ</t>
    </rPh>
    <phoneticPr fontId="9"/>
  </si>
  <si>
    <t>（</t>
  </si>
  <si>
    <t>/</t>
  </si>
  <si>
    <t>）</t>
  </si>
  <si>
    <t>無</t>
    <rPh sb="0" eb="1">
      <t>ナシ</t>
    </rPh>
    <phoneticPr fontId="9"/>
  </si>
  <si>
    <t>担当者</t>
  </si>
  <si>
    <t>：</t>
  </si>
  <si>
    <t>処理予定日</t>
    <rPh sb="0" eb="2">
      <t>ショリ</t>
    </rPh>
    <rPh sb="2" eb="5">
      <t>ヨテイビ</t>
    </rPh>
    <phoneticPr fontId="9"/>
  </si>
  <si>
    <t>手数料</t>
    <rPh sb="0" eb="3">
      <t>テスウリョウ</t>
    </rPh>
    <phoneticPr fontId="9"/>
  </si>
  <si>
    <t>一戸建て</t>
  </si>
  <si>
    <t>その他</t>
  </si>
  <si>
    <t>慎重な審査を要する変更 等</t>
  </si>
  <si>
    <t>合計　￥</t>
    <rPh sb="0" eb="2">
      <t>ゴウケイ</t>
    </rPh>
    <phoneticPr fontId="9"/>
  </si>
  <si>
    <t>慎重な審査を要する変更（構造等）　対象面積の1/4</t>
    <rPh sb="0" eb="2">
      <t>シンチョウ</t>
    </rPh>
    <rPh sb="3" eb="5">
      <t>シンサ</t>
    </rPh>
    <rPh sb="6" eb="7">
      <t>ヨウ</t>
    </rPh>
    <rPh sb="9" eb="11">
      <t>ヘンコウ</t>
    </rPh>
    <rPh sb="12" eb="14">
      <t>コウゾウ</t>
    </rPh>
    <rPh sb="14" eb="15">
      <t>トウ</t>
    </rPh>
    <rPh sb="17" eb="19">
      <t>タイショウ</t>
    </rPh>
    <rPh sb="19" eb="21">
      <t>メンセキ</t>
    </rPh>
    <phoneticPr fontId="9"/>
  </si>
  <si>
    <t>㎡</t>
  </si>
  <si>
    <t>前置許可</t>
  </si>
  <si>
    <t>委任状の軽微欄</t>
  </si>
  <si>
    <t>概要書の有無</t>
  </si>
  <si>
    <t>有</t>
  </si>
  <si>
    <t>→</t>
  </si>
  <si>
    <t>◆再確認◆二面18 に　概要書に係わる　変更概要は記載しているか？</t>
    <phoneticPr fontId="9"/>
  </si>
  <si>
    <t>評</t>
    <rPh sb="0" eb="1">
      <t>ヒョウ</t>
    </rPh>
    <phoneticPr fontId="9"/>
  </si>
  <si>
    <t>再計算によって基準適合が明らかな変更 （計画の抜本的な変更を除く）</t>
    <rPh sb="0" eb="3">
      <t>サイケイサン</t>
    </rPh>
    <rPh sb="7" eb="9">
      <t>キジュン</t>
    </rPh>
    <rPh sb="9" eb="11">
      <t>テキゴウ</t>
    </rPh>
    <rPh sb="12" eb="13">
      <t>アキ</t>
    </rPh>
    <rPh sb="16" eb="18">
      <t>ヘンコウ</t>
    </rPh>
    <rPh sb="20" eb="22">
      <t>ケイカク</t>
    </rPh>
    <rPh sb="23" eb="26">
      <t>バッポンテキ</t>
    </rPh>
    <rPh sb="27" eb="29">
      <t>ヘンコウ</t>
    </rPh>
    <rPh sb="30" eb="31">
      <t>ノゾ</t>
    </rPh>
    <phoneticPr fontId="1"/>
  </si>
</sst>
</file>

<file path=xl/styles.xml><?xml version="1.0" encoding="utf-8"?>
<styleSheet xmlns="http://schemas.openxmlformats.org/spreadsheetml/2006/main">
  <numFmts count="4">
    <numFmt numFmtId="42" formatCode="_ &quot;¥&quot;* #,##0_ ;_ &quot;¥&quot;* \-#,##0_ ;_ &quot;¥&quot;* &quot;-&quot;_ ;_ @_ "/>
    <numFmt numFmtId="176" formatCode="0.00_ "/>
    <numFmt numFmtId="177" formatCode="0.0_ "/>
    <numFmt numFmtId="178" formatCode="[&lt;=999]000;[&lt;=9999]000\-00;000\-0000"/>
  </numFmts>
  <fonts count="25">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font>
    <font>
      <b/>
      <sz val="12"/>
      <color theme="1"/>
      <name val="ＭＳ Ｐゴシック"/>
      <family val="3"/>
      <charset val="128"/>
    </font>
    <font>
      <sz val="9"/>
      <color theme="1"/>
      <name val="ＭＳ Ｐゴシック"/>
      <family val="3"/>
      <charset val="128"/>
    </font>
    <font>
      <sz val="9"/>
      <color rgb="FFFF0000"/>
      <name val="ＭＳ Ｐゴシック"/>
      <family val="3"/>
      <charset val="128"/>
    </font>
    <font>
      <sz val="8"/>
      <color theme="1"/>
      <name val="ＭＳ Ｐゴシック"/>
      <family val="3"/>
      <charset val="128"/>
    </font>
    <font>
      <b/>
      <sz val="10"/>
      <color theme="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b/>
      <sz val="16"/>
      <name val="ＭＳ Ｐゴシック"/>
      <family val="3"/>
      <charset val="128"/>
    </font>
    <font>
      <b/>
      <sz val="10"/>
      <name val="ＭＳ Ｐゴシック"/>
      <family val="3"/>
      <charset val="128"/>
    </font>
    <font>
      <b/>
      <sz val="18"/>
      <name val="ＭＳ Ｐゴシック"/>
      <family val="3"/>
      <charset val="128"/>
    </font>
    <font>
      <u/>
      <sz val="10"/>
      <name val="ＭＳ Ｐゴシック"/>
      <family val="3"/>
      <charset val="128"/>
    </font>
    <font>
      <b/>
      <u/>
      <sz val="11"/>
      <name val="ＭＳ Ｐゴシック"/>
      <family val="3"/>
      <charset val="128"/>
    </font>
    <font>
      <sz val="14"/>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u/>
      <sz val="9"/>
      <name val="ＭＳ Ｐゴシック"/>
      <family val="3"/>
      <charset val="128"/>
    </font>
    <font>
      <b/>
      <sz val="8"/>
      <name val="ＭＳ Ｐゴシック"/>
      <family val="3"/>
      <charset val="128"/>
    </font>
    <font>
      <sz val="8"/>
      <name val="ＭＳ Ｐゴシック"/>
      <family val="3"/>
      <charset val="128"/>
      <scheme val="minor"/>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49" fontId="2" fillId="0" borderId="4" xfId="0" applyNumberFormat="1" applyFont="1" applyBorder="1" applyAlignment="1">
      <alignment vertical="center"/>
    </xf>
    <xf numFmtId="0" fontId="2" fillId="0" borderId="4" xfId="0" applyFont="1" applyBorder="1" applyAlignment="1">
      <alignment vertical="center"/>
    </xf>
    <xf numFmtId="0" fontId="4" fillId="0" borderId="0" xfId="0" applyFont="1" applyBorder="1" applyAlignment="1">
      <alignment vertical="center"/>
    </xf>
    <xf numFmtId="0" fontId="2" fillId="0" borderId="7" xfId="0" applyFont="1" applyBorder="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lignment vertical="center"/>
    </xf>
    <xf numFmtId="0" fontId="7"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13" xfId="0" applyFont="1" applyBorder="1" applyAlignment="1">
      <alignment horizontal="center" vertical="center"/>
    </xf>
    <xf numFmtId="49" fontId="2" fillId="0" borderId="6" xfId="0" applyNumberFormat="1"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6"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top"/>
    </xf>
    <xf numFmtId="0" fontId="2" fillId="0" borderId="15" xfId="0" applyFont="1" applyBorder="1" applyAlignment="1">
      <alignment vertical="center"/>
    </xf>
    <xf numFmtId="0" fontId="2" fillId="0" borderId="6" xfId="0" applyFont="1" applyBorder="1" applyAlignment="1">
      <alignment vertical="center"/>
    </xf>
    <xf numFmtId="49" fontId="2" fillId="0" borderId="6" xfId="0" applyNumberFormat="1" applyFont="1" applyBorder="1" applyAlignment="1">
      <alignment vertical="center"/>
    </xf>
    <xf numFmtId="0" fontId="2" fillId="0" borderId="7" xfId="0" applyFont="1" applyBorder="1" applyAlignment="1">
      <alignment horizontal="righ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0" xfId="0" applyFont="1" applyBorder="1" applyAlignment="1">
      <alignment vertical="center"/>
    </xf>
    <xf numFmtId="49" fontId="2" fillId="0" borderId="18" xfId="0" applyNumberFormat="1" applyFont="1" applyBorder="1" applyAlignment="1">
      <alignment horizontal="right" vertical="center"/>
    </xf>
    <xf numFmtId="0" fontId="2" fillId="0" borderId="19" xfId="0" applyFont="1" applyBorder="1" applyAlignment="1">
      <alignment vertical="center"/>
    </xf>
    <xf numFmtId="0" fontId="2" fillId="0" borderId="20" xfId="0" applyFont="1" applyBorder="1" applyAlignment="1">
      <alignment vertical="center"/>
    </xf>
    <xf numFmtId="0" fontId="6" fillId="0" borderId="1" xfId="0" applyFont="1" applyBorder="1" applyAlignment="1">
      <alignment vertical="center"/>
    </xf>
    <xf numFmtId="0" fontId="10" fillId="0" borderId="4"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9" xfId="0" applyFont="1" applyBorder="1">
      <alignment vertical="center"/>
    </xf>
    <xf numFmtId="0" fontId="2" fillId="0" borderId="19" xfId="0" applyFont="1" applyBorder="1" applyAlignment="1">
      <alignment horizontal="right" vertical="center"/>
    </xf>
    <xf numFmtId="0" fontId="2" fillId="0" borderId="19" xfId="0" applyFont="1" applyBorder="1" applyAlignment="1">
      <alignment horizontal="center" vertical="center"/>
    </xf>
    <xf numFmtId="49" fontId="2" fillId="0" borderId="21" xfId="0" applyNumberFormat="1" applyFont="1" applyBorder="1" applyAlignment="1">
      <alignment horizontal="right" vertical="center"/>
    </xf>
    <xf numFmtId="0" fontId="2" fillId="0" borderId="22" xfId="0" applyFont="1" applyBorder="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2" xfId="0" applyFont="1" applyBorder="1" applyAlignment="1">
      <alignment horizontal="righ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49" fontId="2" fillId="0" borderId="10" xfId="0" applyNumberFormat="1" applyFont="1" applyBorder="1" applyAlignment="1">
      <alignment horizontal="right" vertical="center"/>
    </xf>
    <xf numFmtId="0" fontId="2" fillId="0" borderId="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vertical="center" shrinkToFit="1"/>
    </xf>
    <xf numFmtId="0" fontId="2" fillId="0" borderId="7" xfId="0" applyFont="1" applyBorder="1" applyAlignment="1">
      <alignment vertical="center" shrinkToFit="1"/>
    </xf>
    <xf numFmtId="0" fontId="11" fillId="0" borderId="0" xfId="0" applyNumberFormat="1" applyFont="1" applyBorder="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0" fillId="0" borderId="0" xfId="0" applyFont="1" applyAlignment="1">
      <alignment horizontal="center" vertical="center"/>
    </xf>
    <xf numFmtId="0" fontId="12" fillId="0" borderId="0" xfId="0" applyFo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0" fillId="0" borderId="0" xfId="0" applyFont="1" applyBorder="1" applyAlignment="1">
      <alignment horizontal="center" vertical="center"/>
    </xf>
    <xf numFmtId="0" fontId="14" fillId="0" borderId="0" xfId="0" applyFont="1" applyBorder="1" applyAlignment="1">
      <alignment vertical="center"/>
    </xf>
    <xf numFmtId="0" fontId="0" fillId="0" borderId="0" xfId="0" applyFont="1" applyBorder="1" applyAlignment="1">
      <alignment horizontal="center" vertical="center"/>
    </xf>
    <xf numFmtId="0" fontId="18" fillId="0" borderId="0" xfId="0" applyFont="1" applyBorder="1" applyAlignment="1">
      <alignment horizontal="center" vertical="center"/>
    </xf>
    <xf numFmtId="0" fontId="14" fillId="0" borderId="36" xfId="0" applyFont="1" applyBorder="1" applyAlignment="1">
      <alignment horizontal="left" vertical="center"/>
    </xf>
    <xf numFmtId="0" fontId="19" fillId="0" borderId="0" xfId="0" applyFont="1" applyFill="1" applyBorder="1" applyAlignment="1">
      <alignment horizontal="left" vertical="center"/>
    </xf>
    <xf numFmtId="0" fontId="14" fillId="0" borderId="0" xfId="0" applyFont="1" applyFill="1" applyBorder="1" applyAlignment="1">
      <alignment horizontal="left" vertical="center"/>
    </xf>
    <xf numFmtId="49" fontId="11" fillId="0" borderId="13" xfId="0" applyNumberFormat="1" applyFont="1" applyFill="1" applyBorder="1" applyAlignment="1">
      <alignment horizontal="center" vertical="center"/>
    </xf>
    <xf numFmtId="0" fontId="11" fillId="0" borderId="13" xfId="0" applyFont="1" applyBorder="1" applyAlignment="1">
      <alignment horizontal="center" vertical="center" shrinkToFit="1"/>
    </xf>
    <xf numFmtId="0" fontId="11" fillId="0" borderId="0" xfId="0" applyFont="1" applyBorder="1" applyAlignment="1">
      <alignment vertical="center"/>
    </xf>
    <xf numFmtId="0" fontId="0" fillId="0" borderId="0" xfId="0" applyFont="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11" fillId="0" borderId="37" xfId="0" applyFont="1" applyFill="1" applyBorder="1" applyAlignment="1">
      <alignment vertical="center" shrinkToFit="1"/>
    </xf>
    <xf numFmtId="0" fontId="11" fillId="0" borderId="0" xfId="0" applyFont="1" applyBorder="1" applyAlignment="1">
      <alignment horizontal="center" vertical="distributed"/>
    </xf>
    <xf numFmtId="49" fontId="11" fillId="0" borderId="0" xfId="0" applyNumberFormat="1" applyFont="1" applyFill="1" applyBorder="1" applyAlignment="1">
      <alignment horizontal="center" vertical="center"/>
    </xf>
    <xf numFmtId="49" fontId="11" fillId="0" borderId="0" xfId="0" applyNumberFormat="1" applyFont="1" applyBorder="1" applyAlignment="1">
      <alignment horizontal="center" vertical="center" shrinkToFit="1"/>
    </xf>
    <xf numFmtId="0" fontId="11" fillId="0" borderId="0" xfId="0" applyFont="1" applyBorder="1" applyAlignment="1">
      <alignment horizontal="center" vertical="center" shrinkToFit="1"/>
    </xf>
    <xf numFmtId="0" fontId="0" fillId="0" borderId="36" xfId="0" applyFont="1" applyBorder="1">
      <alignment vertical="center"/>
    </xf>
    <xf numFmtId="0" fontId="14" fillId="0" borderId="37" xfId="0" applyFont="1" applyBorder="1" applyAlignment="1">
      <alignment vertical="center"/>
    </xf>
    <xf numFmtId="0" fontId="14" fillId="0" borderId="36" xfId="0" applyFont="1" applyFill="1" applyBorder="1" applyAlignment="1">
      <alignment horizontal="left" vertical="center"/>
    </xf>
    <xf numFmtId="49" fontId="20" fillId="0" borderId="0" xfId="0" applyNumberFormat="1" applyFont="1" applyBorder="1" applyAlignment="1">
      <alignment horizontal="center" vertical="center"/>
    </xf>
    <xf numFmtId="0" fontId="11" fillId="0" borderId="0" xfId="0" applyFont="1" applyFill="1" applyBorder="1" applyAlignment="1">
      <alignment vertical="center"/>
    </xf>
    <xf numFmtId="0" fontId="11" fillId="0" borderId="37" xfId="0" applyFont="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horizontal="center" vertical="center"/>
    </xf>
    <xf numFmtId="0" fontId="21" fillId="0" borderId="0" xfId="0" applyFont="1" applyFill="1" applyBorder="1" applyAlignment="1">
      <alignment horizontal="left" vertical="center"/>
    </xf>
    <xf numFmtId="0" fontId="19" fillId="0" borderId="0" xfId="0" applyFont="1" applyBorder="1" applyAlignment="1">
      <alignment vertical="center"/>
    </xf>
    <xf numFmtId="0" fontId="14" fillId="0" borderId="36" xfId="0" applyFont="1" applyFill="1" applyBorder="1" applyAlignment="1">
      <alignment horizontal="center" vertical="center"/>
    </xf>
    <xf numFmtId="0" fontId="11" fillId="0" borderId="36" xfId="0" applyFont="1" applyFill="1" applyBorder="1" applyAlignment="1">
      <alignment horizontal="center" vertical="center"/>
    </xf>
    <xf numFmtId="49" fontId="11" fillId="0" borderId="37" xfId="0" applyNumberFormat="1" applyFont="1" applyFill="1" applyBorder="1" applyAlignment="1">
      <alignment horizontal="center" vertical="center"/>
    </xf>
    <xf numFmtId="0" fontId="11" fillId="0" borderId="27" xfId="0" applyFont="1" applyFill="1" applyBorder="1" applyAlignment="1">
      <alignment horizontal="distributed" vertical="center" shrinkToFit="1"/>
    </xf>
    <xf numFmtId="0" fontId="11" fillId="0" borderId="53" xfId="0" applyFont="1" applyFill="1" applyBorder="1" applyAlignment="1">
      <alignment horizontal="center" vertical="center"/>
    </xf>
    <xf numFmtId="0" fontId="11" fillId="0" borderId="54" xfId="0" applyFont="1" applyFill="1" applyBorder="1" applyAlignment="1">
      <alignment vertical="center"/>
    </xf>
    <xf numFmtId="0" fontId="11" fillId="0" borderId="54" xfId="0" applyFont="1" applyBorder="1" applyAlignment="1">
      <alignment vertical="center"/>
    </xf>
    <xf numFmtId="0" fontId="11" fillId="0" borderId="55" xfId="0" applyFont="1" applyBorder="1" applyAlignment="1">
      <alignment vertical="center"/>
    </xf>
    <xf numFmtId="0" fontId="11" fillId="0" borderId="56" xfId="0" applyFont="1" applyFill="1" applyBorder="1" applyAlignment="1">
      <alignment horizontal="center" vertical="center"/>
    </xf>
    <xf numFmtId="0" fontId="11" fillId="0" borderId="56" xfId="0" applyFont="1" applyFill="1" applyBorder="1" applyAlignment="1">
      <alignment vertical="center"/>
    </xf>
    <xf numFmtId="0" fontId="11" fillId="0" borderId="56" xfId="0" applyFont="1" applyFill="1" applyBorder="1" applyAlignment="1">
      <alignment horizontal="left" vertical="center"/>
    </xf>
    <xf numFmtId="0" fontId="11" fillId="0" borderId="56" xfId="0" applyFont="1" applyBorder="1" applyAlignment="1">
      <alignment vertical="center"/>
    </xf>
    <xf numFmtId="0" fontId="10" fillId="0" borderId="0" xfId="0" applyFont="1" applyAlignment="1">
      <alignment vertical="center"/>
    </xf>
    <xf numFmtId="0" fontId="22"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49" fontId="10" fillId="0" borderId="0" xfId="0" applyNumberFormat="1" applyFont="1" applyBorder="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vertical="center"/>
    </xf>
    <xf numFmtId="0" fontId="23" fillId="0" borderId="0" xfId="0" applyFont="1" applyFill="1" applyAlignment="1">
      <alignment vertical="center"/>
    </xf>
    <xf numFmtId="0" fontId="23" fillId="0" borderId="0" xfId="0" applyFont="1" applyFill="1" applyAlignment="1">
      <alignment horizontal="left" vertical="center"/>
    </xf>
    <xf numFmtId="0" fontId="10" fillId="0" borderId="0" xfId="0" applyFont="1">
      <alignment vertical="center"/>
    </xf>
    <xf numFmtId="0" fontId="10" fillId="0" borderId="25" xfId="0" applyFont="1" applyFill="1" applyBorder="1" applyAlignment="1">
      <alignment horizontal="center" vertical="center"/>
    </xf>
    <xf numFmtId="0" fontId="24" fillId="0" borderId="0" xfId="0" applyFont="1" applyAlignment="1">
      <alignment horizontal="center" vertical="center"/>
    </xf>
    <xf numFmtId="0" fontId="2" fillId="0" borderId="0" xfId="0" applyFont="1" applyBorder="1" applyAlignment="1">
      <alignment horizontal="center" vertical="center"/>
    </xf>
    <xf numFmtId="176" fontId="2" fillId="0" borderId="16" xfId="0" applyNumberFormat="1" applyFont="1" applyBorder="1" applyAlignment="1">
      <alignment horizontal="center" vertical="center"/>
    </xf>
    <xf numFmtId="0" fontId="3" fillId="0" borderId="0" xfId="0" applyFont="1" applyBorder="1" applyAlignment="1">
      <alignment horizontal="center" vertical="center"/>
    </xf>
    <xf numFmtId="177" fontId="2" fillId="0" borderId="16" xfId="0" applyNumberFormat="1" applyFont="1" applyBorder="1" applyAlignment="1">
      <alignment horizontal="center" vertical="center"/>
    </xf>
    <xf numFmtId="176" fontId="2" fillId="0" borderId="7" xfId="0" applyNumberFormat="1" applyFont="1" applyBorder="1" applyAlignment="1">
      <alignment horizontal="center" vertical="center"/>
    </xf>
    <xf numFmtId="177" fontId="2" fillId="0" borderId="7" xfId="0" applyNumberFormat="1" applyFont="1" applyBorder="1" applyAlignment="1">
      <alignment horizontal="center" vertical="center"/>
    </xf>
    <xf numFmtId="0" fontId="2" fillId="0" borderId="0" xfId="0" applyFont="1" applyBorder="1" applyAlignment="1">
      <alignment vertical="center" shrinkToFit="1"/>
    </xf>
    <xf numFmtId="0" fontId="2" fillId="0" borderId="7" xfId="0" applyFont="1" applyBorder="1" applyAlignment="1">
      <alignment vertical="center" shrinkToFit="1"/>
    </xf>
    <xf numFmtId="0" fontId="2" fillId="0" borderId="13" xfId="0" applyFont="1" applyBorder="1" applyAlignment="1">
      <alignment vertical="center" shrinkToFit="1"/>
    </xf>
    <xf numFmtId="176" fontId="2" fillId="0" borderId="13" xfId="0" applyNumberFormat="1" applyFont="1" applyBorder="1" applyAlignment="1">
      <alignment horizontal="center" vertical="center"/>
    </xf>
    <xf numFmtId="177" fontId="2" fillId="0" borderId="13" xfId="0" applyNumberFormat="1"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9" xfId="0" applyFont="1" applyBorder="1" applyAlignment="1">
      <alignment horizontal="center" vertical="center"/>
    </xf>
    <xf numFmtId="176" fontId="2" fillId="0" borderId="0" xfId="0" applyNumberFormat="1" applyFont="1" applyBorder="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3" xfId="0" applyFont="1" applyBorder="1" applyAlignment="1">
      <alignment horizontal="left"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9" xfId="0" applyFont="1" applyBorder="1" applyAlignment="1">
      <alignment horizontal="center" shrinkToFit="1"/>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2" xfId="0" applyFont="1" applyBorder="1" applyAlignment="1">
      <alignment vertical="center" shrinkToFit="1"/>
    </xf>
    <xf numFmtId="0" fontId="2" fillId="0" borderId="9" xfId="0" applyFont="1" applyBorder="1" applyAlignment="1">
      <alignment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3" fillId="0" borderId="32" xfId="0" applyFont="1" applyFill="1" applyBorder="1" applyAlignment="1">
      <alignment horizontal="center" vertical="center"/>
    </xf>
    <xf numFmtId="0" fontId="13" fillId="0" borderId="0" xfId="0" applyFont="1" applyFill="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Border="1" applyAlignment="1">
      <alignment horizontal="center" vertical="center"/>
    </xf>
    <xf numFmtId="0" fontId="17" fillId="0" borderId="37" xfId="0" applyFont="1" applyBorder="1" applyAlignment="1">
      <alignment horizontal="center" vertical="center"/>
    </xf>
    <xf numFmtId="0" fontId="11" fillId="0" borderId="13" xfId="0" applyFont="1" applyFill="1" applyBorder="1" applyAlignment="1">
      <alignment horizontal="center" vertical="center"/>
    </xf>
    <xf numFmtId="0" fontId="11" fillId="0" borderId="13" xfId="0" applyNumberFormat="1" applyFont="1" applyBorder="1" applyAlignment="1">
      <alignment horizontal="center" vertical="distributed"/>
    </xf>
    <xf numFmtId="0" fontId="11" fillId="0" borderId="22" xfId="0" applyFont="1" applyFill="1" applyBorder="1" applyAlignment="1">
      <alignment horizontal="left" vertical="center" indent="1" shrinkToFit="1"/>
    </xf>
    <xf numFmtId="0" fontId="11" fillId="0" borderId="38" xfId="0" applyFont="1" applyFill="1" applyBorder="1" applyAlignment="1">
      <alignment horizontal="distributed" vertical="center"/>
    </xf>
    <xf numFmtId="0" fontId="11" fillId="0" borderId="39" xfId="0" applyFont="1" applyFill="1" applyBorder="1" applyAlignment="1">
      <alignment horizontal="distributed" vertical="center"/>
    </xf>
    <xf numFmtId="0" fontId="11" fillId="0" borderId="40" xfId="0" applyFont="1" applyFill="1" applyBorder="1" applyAlignment="1">
      <alignment horizontal="distributed" vertical="center"/>
    </xf>
    <xf numFmtId="0" fontId="11" fillId="0" borderId="40" xfId="0" applyFont="1" applyBorder="1" applyAlignment="1">
      <alignment horizontal="left" vertical="center" indent="1" shrinkToFit="1"/>
    </xf>
    <xf numFmtId="0" fontId="11" fillId="0" borderId="41" xfId="0" applyFont="1" applyBorder="1" applyAlignment="1">
      <alignment horizontal="left" vertical="center" indent="1" shrinkToFit="1"/>
    </xf>
    <xf numFmtId="0" fontId="11" fillId="0" borderId="29" xfId="0" applyFont="1" applyFill="1" applyBorder="1" applyAlignment="1">
      <alignment horizontal="distributed" vertical="center"/>
    </xf>
    <xf numFmtId="0" fontId="11" fillId="0" borderId="42" xfId="0" applyFont="1" applyFill="1" applyBorder="1" applyAlignment="1">
      <alignment horizontal="distributed" vertical="center"/>
    </xf>
    <xf numFmtId="0" fontId="11" fillId="0" borderId="43" xfId="0" applyFont="1" applyFill="1" applyBorder="1" applyAlignment="1">
      <alignment horizontal="distributed" vertical="center"/>
    </xf>
    <xf numFmtId="0" fontId="11" fillId="0" borderId="43" xfId="0" applyFont="1" applyBorder="1" applyAlignment="1">
      <alignment horizontal="left" vertical="center" indent="1" shrinkToFit="1"/>
    </xf>
    <xf numFmtId="0" fontId="11" fillId="0" borderId="44" xfId="0" applyFont="1" applyBorder="1" applyAlignment="1">
      <alignment horizontal="left" vertical="center" indent="1" shrinkToFit="1"/>
    </xf>
    <xf numFmtId="0" fontId="11" fillId="0" borderId="26" xfId="0" applyFont="1" applyFill="1" applyBorder="1" applyAlignment="1">
      <alignment horizontal="left" vertical="center" indent="1" shrinkToFit="1"/>
    </xf>
    <xf numFmtId="0" fontId="11" fillId="0" borderId="19" xfId="0" applyFont="1" applyFill="1" applyBorder="1" applyAlignment="1">
      <alignment horizontal="left" vertical="center" indent="1" shrinkToFit="1"/>
    </xf>
    <xf numFmtId="0" fontId="11" fillId="0" borderId="20" xfId="0" applyFont="1" applyFill="1" applyBorder="1" applyAlignment="1">
      <alignment horizontal="left" vertical="center" indent="1" shrinkToFit="1"/>
    </xf>
    <xf numFmtId="0" fontId="11" fillId="0" borderId="45" xfId="0" applyFont="1" applyFill="1" applyBorder="1" applyAlignment="1">
      <alignment horizontal="distributed" vertical="center"/>
    </xf>
    <xf numFmtId="0" fontId="11" fillId="0" borderId="46" xfId="0" applyFont="1" applyFill="1" applyBorder="1" applyAlignment="1">
      <alignment horizontal="distributed" vertical="center"/>
    </xf>
    <xf numFmtId="0" fontId="11" fillId="0" borderId="47" xfId="0" applyFont="1" applyFill="1" applyBorder="1" applyAlignment="1">
      <alignment horizontal="distributed" vertical="center"/>
    </xf>
    <xf numFmtId="0" fontId="11" fillId="0" borderId="27" xfId="0" applyFont="1" applyFill="1" applyBorder="1" applyAlignment="1">
      <alignment horizontal="left" vertical="center" indent="1" shrinkToFit="1"/>
    </xf>
    <xf numFmtId="0" fontId="11" fillId="0" borderId="27" xfId="0" applyFont="1" applyFill="1" applyBorder="1" applyAlignment="1">
      <alignment horizontal="distributed" vertical="center"/>
    </xf>
    <xf numFmtId="0" fontId="11" fillId="0" borderId="22" xfId="0" applyFont="1" applyFill="1" applyBorder="1" applyAlignment="1">
      <alignment horizontal="distributed" vertical="center"/>
    </xf>
    <xf numFmtId="0" fontId="11" fillId="0" borderId="23" xfId="0" applyFont="1" applyFill="1" applyBorder="1" applyAlignment="1">
      <alignment horizontal="left" vertical="center" indent="1" shrinkToFit="1"/>
    </xf>
    <xf numFmtId="0" fontId="11" fillId="0" borderId="48" xfId="0" applyFont="1" applyFill="1" applyBorder="1" applyAlignment="1">
      <alignment horizontal="distributed" vertical="center"/>
    </xf>
    <xf numFmtId="0" fontId="11" fillId="0" borderId="30" xfId="0" applyFont="1" applyFill="1" applyBorder="1" applyAlignment="1">
      <alignment horizontal="distributed" vertical="center"/>
    </xf>
    <xf numFmtId="0" fontId="11" fillId="0" borderId="49" xfId="0" applyFont="1" applyFill="1" applyBorder="1" applyAlignment="1">
      <alignment horizontal="distributed" vertical="center"/>
    </xf>
    <xf numFmtId="178" fontId="11" fillId="0" borderId="46" xfId="0" applyNumberFormat="1" applyFont="1" applyFill="1" applyBorder="1" applyAlignment="1">
      <alignment horizontal="center" vertical="center" shrinkToFit="1"/>
    </xf>
    <xf numFmtId="178" fontId="11" fillId="0" borderId="47" xfId="0" applyNumberFormat="1" applyFont="1" applyFill="1" applyBorder="1" applyAlignment="1">
      <alignment horizontal="center" vertical="center" shrinkToFit="1"/>
    </xf>
    <xf numFmtId="0" fontId="11" fillId="0" borderId="47" xfId="0" applyFont="1" applyFill="1" applyBorder="1" applyAlignment="1">
      <alignment horizontal="distributed" vertical="center" shrinkToFit="1"/>
    </xf>
    <xf numFmtId="0" fontId="11" fillId="0" borderId="47" xfId="0" applyFont="1" applyFill="1" applyBorder="1" applyAlignment="1">
      <alignment horizontal="center" vertical="center" shrinkToFit="1"/>
    </xf>
    <xf numFmtId="49" fontId="11" fillId="0" borderId="47" xfId="0" applyNumberFormat="1" applyFont="1" applyFill="1" applyBorder="1" applyAlignment="1">
      <alignment horizontal="center" vertical="center" shrinkToFit="1"/>
    </xf>
    <xf numFmtId="49" fontId="11" fillId="0" borderId="50" xfId="0" applyNumberFormat="1" applyFont="1" applyFill="1" applyBorder="1" applyAlignment="1">
      <alignment horizontal="center" vertical="center" shrinkToFit="1"/>
    </xf>
    <xf numFmtId="0" fontId="11" fillId="0" borderId="51" xfId="0" applyFont="1" applyFill="1" applyBorder="1" applyAlignment="1">
      <alignment horizontal="distributed" vertical="center"/>
    </xf>
    <xf numFmtId="0" fontId="11" fillId="0" borderId="31" xfId="0" applyFont="1" applyFill="1" applyBorder="1" applyAlignment="1">
      <alignment horizontal="distributed" vertical="center"/>
    </xf>
    <xf numFmtId="0" fontId="11" fillId="0" borderId="52" xfId="0" applyFont="1" applyFill="1" applyBorder="1" applyAlignment="1">
      <alignment horizontal="distributed" vertical="center"/>
    </xf>
    <xf numFmtId="0" fontId="11" fillId="0" borderId="28" xfId="0" applyFont="1" applyFill="1" applyBorder="1" applyAlignment="1">
      <alignment horizontal="left" vertical="center" indent="1"/>
    </xf>
    <xf numFmtId="0" fontId="11" fillId="0" borderId="24" xfId="0" applyFont="1" applyFill="1" applyBorder="1" applyAlignment="1">
      <alignment horizontal="left" vertical="center" indent="1"/>
    </xf>
    <xf numFmtId="0" fontId="11" fillId="0" borderId="25" xfId="0" applyFont="1" applyFill="1" applyBorder="1" applyAlignment="1">
      <alignment horizontal="left" vertical="center" indent="1"/>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0" fillId="0" borderId="40" xfId="0" applyFont="1" applyFill="1" applyBorder="1" applyAlignment="1">
      <alignment horizontal="center" vertical="center"/>
    </xf>
    <xf numFmtId="0" fontId="10" fillId="0" borderId="2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42" fontId="10" fillId="0" borderId="1" xfId="0" applyNumberFormat="1" applyFont="1" applyFill="1" applyBorder="1" applyAlignment="1">
      <alignment horizontal="left" vertical="center"/>
    </xf>
    <xf numFmtId="42" fontId="10" fillId="0" borderId="2" xfId="0" applyNumberFormat="1" applyFont="1" applyFill="1" applyBorder="1" applyAlignment="1">
      <alignment horizontal="left" vertical="center"/>
    </xf>
    <xf numFmtId="42" fontId="10" fillId="0" borderId="3" xfId="0" applyNumberFormat="1" applyFont="1" applyFill="1" applyBorder="1" applyAlignment="1">
      <alignment horizontal="left" vertical="center"/>
    </xf>
    <xf numFmtId="42" fontId="10" fillId="0" borderId="6" xfId="0" applyNumberFormat="1" applyFont="1" applyFill="1" applyBorder="1" applyAlignment="1">
      <alignment horizontal="left" vertical="center"/>
    </xf>
    <xf numFmtId="42" fontId="10" fillId="0" borderId="7" xfId="0" applyNumberFormat="1" applyFont="1" applyFill="1" applyBorder="1" applyAlignment="1">
      <alignment horizontal="left" vertical="center"/>
    </xf>
    <xf numFmtId="42" fontId="10" fillId="0" borderId="8" xfId="0" applyNumberFormat="1" applyFont="1" applyFill="1" applyBorder="1" applyAlignment="1">
      <alignment horizontal="left" vertical="center"/>
    </xf>
    <xf numFmtId="0" fontId="10" fillId="0" borderId="29" xfId="0" applyFont="1" applyFill="1" applyBorder="1" applyAlignment="1">
      <alignment horizontal="left" vertical="center" indent="1"/>
    </xf>
    <xf numFmtId="0" fontId="10" fillId="0" borderId="43" xfId="0" applyFont="1" applyFill="1" applyBorder="1" applyAlignment="1">
      <alignment horizontal="left" vertical="center" indent="1"/>
    </xf>
    <xf numFmtId="0" fontId="10" fillId="0" borderId="28" xfId="0" applyFont="1" applyFill="1" applyBorder="1" applyAlignment="1">
      <alignment horizontal="left" vertical="center" indent="1"/>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133350</xdr:colOff>
      <xdr:row>169</xdr:row>
      <xdr:rowOff>66675</xdr:rowOff>
    </xdr:from>
    <xdr:to>
      <xdr:col>7</xdr:col>
      <xdr:colOff>190500</xdr:colOff>
      <xdr:row>173</xdr:row>
      <xdr:rowOff>171450</xdr:rowOff>
    </xdr:to>
    <xdr:sp macro="" textlink="">
      <xdr:nvSpPr>
        <xdr:cNvPr id="2" name="左大かっこ 1"/>
        <xdr:cNvSpPr/>
      </xdr:nvSpPr>
      <xdr:spPr>
        <a:xfrm>
          <a:off x="1971675" y="22212300"/>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85725</xdr:colOff>
      <xdr:row>169</xdr:row>
      <xdr:rowOff>66675</xdr:rowOff>
    </xdr:from>
    <xdr:to>
      <xdr:col>26</xdr:col>
      <xdr:colOff>142875</xdr:colOff>
      <xdr:row>173</xdr:row>
      <xdr:rowOff>171450</xdr:rowOff>
    </xdr:to>
    <xdr:sp macro="" textlink="">
      <xdr:nvSpPr>
        <xdr:cNvPr id="3" name="左大かっこ 2"/>
        <xdr:cNvSpPr/>
      </xdr:nvSpPr>
      <xdr:spPr>
        <a:xfrm flipH="1">
          <a:off x="7172325" y="22259925"/>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85725</xdr:colOff>
      <xdr:row>174</xdr:row>
      <xdr:rowOff>66675</xdr:rowOff>
    </xdr:from>
    <xdr:to>
      <xdr:col>26</xdr:col>
      <xdr:colOff>142875</xdr:colOff>
      <xdr:row>178</xdr:row>
      <xdr:rowOff>171450</xdr:rowOff>
    </xdr:to>
    <xdr:sp macro="" textlink="">
      <xdr:nvSpPr>
        <xdr:cNvPr id="4" name="左大かっこ 3"/>
        <xdr:cNvSpPr/>
      </xdr:nvSpPr>
      <xdr:spPr>
        <a:xfrm flipH="1">
          <a:off x="7172325" y="23402925"/>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85725</xdr:colOff>
      <xdr:row>179</xdr:row>
      <xdr:rowOff>66675</xdr:rowOff>
    </xdr:from>
    <xdr:to>
      <xdr:col>26</xdr:col>
      <xdr:colOff>142875</xdr:colOff>
      <xdr:row>183</xdr:row>
      <xdr:rowOff>171450</xdr:rowOff>
    </xdr:to>
    <xdr:sp macro="" textlink="">
      <xdr:nvSpPr>
        <xdr:cNvPr id="5" name="左大かっこ 4"/>
        <xdr:cNvSpPr/>
      </xdr:nvSpPr>
      <xdr:spPr>
        <a:xfrm flipH="1">
          <a:off x="7172325" y="24545925"/>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85725</xdr:colOff>
      <xdr:row>184</xdr:row>
      <xdr:rowOff>66675</xdr:rowOff>
    </xdr:from>
    <xdr:to>
      <xdr:col>26</xdr:col>
      <xdr:colOff>142875</xdr:colOff>
      <xdr:row>188</xdr:row>
      <xdr:rowOff>171450</xdr:rowOff>
    </xdr:to>
    <xdr:sp macro="" textlink="">
      <xdr:nvSpPr>
        <xdr:cNvPr id="6" name="左大かっこ 5"/>
        <xdr:cNvSpPr/>
      </xdr:nvSpPr>
      <xdr:spPr>
        <a:xfrm flipH="1">
          <a:off x="7172325" y="25688925"/>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85725</xdr:colOff>
      <xdr:row>189</xdr:row>
      <xdr:rowOff>66675</xdr:rowOff>
    </xdr:from>
    <xdr:to>
      <xdr:col>26</xdr:col>
      <xdr:colOff>142875</xdr:colOff>
      <xdr:row>193</xdr:row>
      <xdr:rowOff>171450</xdr:rowOff>
    </xdr:to>
    <xdr:sp macro="" textlink="">
      <xdr:nvSpPr>
        <xdr:cNvPr id="7" name="左大かっこ 6"/>
        <xdr:cNvSpPr/>
      </xdr:nvSpPr>
      <xdr:spPr>
        <a:xfrm flipH="1">
          <a:off x="7172325" y="26831925"/>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133350</xdr:colOff>
      <xdr:row>174</xdr:row>
      <xdr:rowOff>66675</xdr:rowOff>
    </xdr:from>
    <xdr:to>
      <xdr:col>7</xdr:col>
      <xdr:colOff>190500</xdr:colOff>
      <xdr:row>178</xdr:row>
      <xdr:rowOff>171450</xdr:rowOff>
    </xdr:to>
    <xdr:sp macro="" textlink="">
      <xdr:nvSpPr>
        <xdr:cNvPr id="8" name="左大かっこ 7"/>
        <xdr:cNvSpPr/>
      </xdr:nvSpPr>
      <xdr:spPr>
        <a:xfrm>
          <a:off x="1971675" y="22212300"/>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133350</xdr:colOff>
      <xdr:row>179</xdr:row>
      <xdr:rowOff>66675</xdr:rowOff>
    </xdr:from>
    <xdr:to>
      <xdr:col>7</xdr:col>
      <xdr:colOff>190500</xdr:colOff>
      <xdr:row>183</xdr:row>
      <xdr:rowOff>171450</xdr:rowOff>
    </xdr:to>
    <xdr:sp macro="" textlink="">
      <xdr:nvSpPr>
        <xdr:cNvPr id="9" name="左大かっこ 8"/>
        <xdr:cNvSpPr/>
      </xdr:nvSpPr>
      <xdr:spPr>
        <a:xfrm>
          <a:off x="1971675" y="22212300"/>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133350</xdr:colOff>
      <xdr:row>184</xdr:row>
      <xdr:rowOff>66675</xdr:rowOff>
    </xdr:from>
    <xdr:to>
      <xdr:col>7</xdr:col>
      <xdr:colOff>190500</xdr:colOff>
      <xdr:row>188</xdr:row>
      <xdr:rowOff>171450</xdr:rowOff>
    </xdr:to>
    <xdr:sp macro="" textlink="">
      <xdr:nvSpPr>
        <xdr:cNvPr id="10" name="左大かっこ 9"/>
        <xdr:cNvSpPr/>
      </xdr:nvSpPr>
      <xdr:spPr>
        <a:xfrm>
          <a:off x="1971675" y="22212300"/>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133350</xdr:colOff>
      <xdr:row>189</xdr:row>
      <xdr:rowOff>66675</xdr:rowOff>
    </xdr:from>
    <xdr:to>
      <xdr:col>7</xdr:col>
      <xdr:colOff>190500</xdr:colOff>
      <xdr:row>193</xdr:row>
      <xdr:rowOff>171450</xdr:rowOff>
    </xdr:to>
    <xdr:sp macro="" textlink="">
      <xdr:nvSpPr>
        <xdr:cNvPr id="11" name="左大かっこ 10"/>
        <xdr:cNvSpPr/>
      </xdr:nvSpPr>
      <xdr:spPr>
        <a:xfrm>
          <a:off x="1971675" y="22212300"/>
          <a:ext cx="57150" cy="10191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21</xdr:col>
      <xdr:colOff>0</xdr:colOff>
      <xdr:row>321</xdr:row>
      <xdr:rowOff>9525</xdr:rowOff>
    </xdr:from>
    <xdr:to>
      <xdr:col>26</xdr:col>
      <xdr:colOff>106575</xdr:colOff>
      <xdr:row>322</xdr:row>
      <xdr:rowOff>190500</xdr:rowOff>
    </xdr:to>
    <xdr:pic>
      <xdr:nvPicPr>
        <xdr:cNvPr id="12" name="Picture 5"/>
        <xdr:cNvPicPr>
          <a:picLocks noChangeArrowheads="1"/>
        </xdr:cNvPicPr>
      </xdr:nvPicPr>
      <xdr:blipFill>
        <a:blip xmlns:r="http://schemas.openxmlformats.org/officeDocument/2006/relationships" r:embed="rId1" cstate="print"/>
        <a:srcRect/>
        <a:stretch>
          <a:fillRect/>
        </a:stretch>
      </xdr:blipFill>
      <xdr:spPr bwMode="auto">
        <a:xfrm>
          <a:off x="5705475" y="66913125"/>
          <a:ext cx="148770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74"/>
  <sheetViews>
    <sheetView showZeros="0" tabSelected="1" view="pageBreakPreview" zoomScaleNormal="100" zoomScaleSheetLayoutView="100" workbookViewId="0">
      <selection activeCell="AC1" sqref="AC1"/>
    </sheetView>
  </sheetViews>
  <sheetFormatPr defaultRowHeight="15" customHeight="1"/>
  <cols>
    <col min="1" max="1" width="2.375" style="1" customWidth="1"/>
    <col min="2" max="27" width="3.625" style="1" customWidth="1"/>
    <col min="28" max="28" width="2.5" style="1" customWidth="1"/>
    <col min="29" max="16384" width="9" style="1"/>
  </cols>
  <sheetData>
    <row r="1" spans="1:28" ht="15" customHeight="1">
      <c r="A1" s="1" t="s">
        <v>82</v>
      </c>
      <c r="Z1" s="147" t="s">
        <v>124</v>
      </c>
      <c r="AA1" s="147"/>
    </row>
    <row r="2" spans="1:28" ht="15" customHeight="1">
      <c r="Z2" s="147"/>
      <c r="AA2" s="147"/>
    </row>
    <row r="3" spans="1:28" ht="15" customHeight="1">
      <c r="A3" s="134" t="s">
        <v>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row>
    <row r="4" spans="1:28" ht="15" customHeight="1">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row>
    <row r="5" spans="1:28" ht="15" customHeight="1">
      <c r="A5" s="132" t="s">
        <v>4</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row>
    <row r="7" spans="1:28" ht="15" customHeight="1">
      <c r="I7" s="4"/>
      <c r="J7" s="4"/>
      <c r="K7" s="4"/>
      <c r="L7" s="4"/>
      <c r="M7" s="4"/>
      <c r="N7" s="3"/>
      <c r="Q7" s="5" t="s">
        <v>95</v>
      </c>
      <c r="R7" s="132"/>
      <c r="S7" s="132"/>
      <c r="T7" s="1" t="s">
        <v>0</v>
      </c>
      <c r="U7" s="132"/>
      <c r="V7" s="132"/>
      <c r="W7" s="1" t="s">
        <v>1</v>
      </c>
      <c r="X7" s="132"/>
      <c r="Y7" s="132"/>
      <c r="Z7" s="1" t="s">
        <v>2</v>
      </c>
    </row>
    <row r="8" spans="1:28" ht="15" customHeight="1">
      <c r="B8" s="1" t="s">
        <v>5</v>
      </c>
      <c r="I8" s="4"/>
      <c r="J8" s="4"/>
      <c r="K8" s="4"/>
      <c r="L8" s="4"/>
      <c r="M8" s="4"/>
      <c r="T8" s="4"/>
      <c r="U8" s="4"/>
      <c r="W8" s="4"/>
      <c r="X8" s="4"/>
      <c r="Y8" s="4"/>
    </row>
    <row r="9" spans="1:28" ht="15" customHeight="1">
      <c r="B9" s="1" t="s">
        <v>123</v>
      </c>
    </row>
    <row r="12" spans="1:28" ht="18.95" customHeight="1">
      <c r="K12" s="1" t="s">
        <v>83</v>
      </c>
      <c r="M12" s="148" t="s">
        <v>87</v>
      </c>
      <c r="N12" s="148"/>
      <c r="O12" s="150"/>
      <c r="P12" s="150"/>
      <c r="Q12" s="150"/>
      <c r="R12" s="150"/>
      <c r="S12" s="150"/>
      <c r="T12" s="150"/>
      <c r="U12" s="150"/>
      <c r="V12" s="150"/>
      <c r="W12" s="150"/>
      <c r="X12" s="150"/>
      <c r="Y12" s="150"/>
      <c r="Z12" s="150"/>
    </row>
    <row r="13" spans="1:28" ht="6" customHeight="1"/>
    <row r="14" spans="1:28" ht="18.95" customHeight="1">
      <c r="M14" s="148" t="s">
        <v>84</v>
      </c>
      <c r="N14" s="148"/>
      <c r="O14" s="151"/>
      <c r="P14" s="151"/>
      <c r="Q14" s="151"/>
      <c r="R14" s="151"/>
      <c r="S14" s="151"/>
      <c r="T14" s="151"/>
      <c r="U14" s="151"/>
      <c r="V14" s="151"/>
      <c r="W14" s="151"/>
      <c r="X14" s="151"/>
      <c r="Y14" s="151"/>
      <c r="Z14" s="151"/>
    </row>
    <row r="15" spans="1:28" ht="18.95" customHeight="1">
      <c r="M15" s="149" t="s">
        <v>85</v>
      </c>
      <c r="N15" s="149"/>
      <c r="O15" s="151"/>
      <c r="P15" s="151"/>
      <c r="Q15" s="151"/>
      <c r="R15" s="151"/>
      <c r="S15" s="151"/>
      <c r="T15" s="151"/>
      <c r="U15" s="151"/>
      <c r="V15" s="151"/>
      <c r="W15" s="151"/>
      <c r="X15" s="151"/>
      <c r="Y15" s="151"/>
      <c r="Z15" s="151"/>
    </row>
    <row r="16" spans="1:28" ht="6" customHeight="1"/>
    <row r="17" spans="2:27" ht="18.95" customHeight="1">
      <c r="M17" s="148" t="s">
        <v>86</v>
      </c>
      <c r="N17" s="148"/>
      <c r="O17" s="150"/>
      <c r="P17" s="150"/>
      <c r="Q17" s="150"/>
      <c r="R17" s="150"/>
      <c r="S17" s="150"/>
      <c r="T17" s="150"/>
      <c r="U17" s="150"/>
      <c r="V17" s="150"/>
      <c r="W17" s="150"/>
      <c r="X17" s="150"/>
      <c r="Y17" s="150"/>
      <c r="Z17" s="1" t="s">
        <v>89</v>
      </c>
    </row>
    <row r="18" spans="2:27" ht="6" customHeight="1"/>
    <row r="19" spans="2:27" ht="18.95" customHeight="1">
      <c r="K19" s="1" t="s">
        <v>88</v>
      </c>
      <c r="M19" s="148" t="s">
        <v>87</v>
      </c>
      <c r="N19" s="148"/>
      <c r="O19" s="150"/>
      <c r="P19" s="150"/>
      <c r="Q19" s="150"/>
      <c r="R19" s="150"/>
      <c r="S19" s="150"/>
      <c r="T19" s="150"/>
      <c r="U19" s="150"/>
      <c r="V19" s="150"/>
      <c r="W19" s="150"/>
      <c r="X19" s="150"/>
      <c r="Y19" s="150"/>
      <c r="Z19" s="150"/>
    </row>
    <row r="20" spans="2:27" ht="6" customHeight="1"/>
    <row r="21" spans="2:27" ht="18.95" customHeight="1">
      <c r="M21" s="148" t="s">
        <v>86</v>
      </c>
      <c r="N21" s="148"/>
      <c r="O21" s="152"/>
      <c r="P21" s="152"/>
      <c r="Q21" s="152"/>
      <c r="R21" s="152"/>
      <c r="S21" s="152"/>
      <c r="T21" s="152"/>
      <c r="U21" s="152"/>
      <c r="V21" s="152"/>
      <c r="W21" s="152"/>
      <c r="X21" s="152"/>
      <c r="Y21" s="152"/>
      <c r="Z21" s="152"/>
    </row>
    <row r="22" spans="2:27" ht="18.95" customHeight="1">
      <c r="O22" s="150"/>
      <c r="P22" s="150"/>
      <c r="Q22" s="150"/>
      <c r="R22" s="150"/>
      <c r="S22" s="150"/>
      <c r="T22" s="150"/>
      <c r="U22" s="150"/>
      <c r="V22" s="150"/>
      <c r="W22" s="150"/>
      <c r="X22" s="150"/>
      <c r="Y22" s="150"/>
      <c r="Z22" s="150"/>
    </row>
    <row r="23" spans="2:27" ht="15" customHeight="1">
      <c r="O23" s="153" t="s">
        <v>125</v>
      </c>
      <c r="P23" s="153"/>
      <c r="Q23" s="153"/>
      <c r="R23" s="153"/>
      <c r="S23" s="153"/>
      <c r="T23" s="153"/>
      <c r="U23" s="153"/>
      <c r="V23" s="153"/>
      <c r="W23" s="153"/>
      <c r="X23" s="153"/>
      <c r="Y23" s="153"/>
      <c r="Z23" s="153"/>
    </row>
    <row r="26" spans="2:27" ht="15" customHeight="1">
      <c r="N26" s="5"/>
      <c r="O26" s="5"/>
      <c r="P26" s="5"/>
      <c r="Q26" s="5"/>
      <c r="R26" s="4"/>
      <c r="S26" s="4"/>
      <c r="T26" s="4"/>
      <c r="U26" s="4"/>
      <c r="V26" s="4"/>
      <c r="W26" s="4"/>
      <c r="X26" s="4"/>
      <c r="Y26" s="4"/>
      <c r="Z26" s="4"/>
      <c r="AA26" s="4"/>
    </row>
    <row r="27" spans="2:27" ht="15" customHeight="1">
      <c r="B27" s="1" t="s">
        <v>121</v>
      </c>
    </row>
    <row r="28" spans="2:27" ht="15" customHeight="1">
      <c r="B28" s="1" t="s">
        <v>122</v>
      </c>
    </row>
    <row r="29" spans="2:27" ht="15" customHeight="1">
      <c r="K29" s="9"/>
      <c r="L29" s="9"/>
      <c r="M29" s="9"/>
      <c r="N29" s="9"/>
      <c r="O29" s="9"/>
      <c r="P29" s="9"/>
      <c r="Q29" s="9"/>
      <c r="R29" s="9"/>
      <c r="S29" s="9"/>
      <c r="T29" s="9"/>
      <c r="U29" s="9"/>
      <c r="V29" s="9"/>
    </row>
    <row r="30" spans="2:27" ht="19.5" customHeight="1">
      <c r="B30" s="37" t="s">
        <v>102</v>
      </c>
      <c r="C30" s="47" t="s">
        <v>94</v>
      </c>
      <c r="D30" s="38"/>
      <c r="E30" s="38"/>
      <c r="F30" s="38"/>
      <c r="G30" s="38"/>
      <c r="H30" s="38"/>
      <c r="I30" s="57"/>
      <c r="J30" s="48" t="s">
        <v>95</v>
      </c>
      <c r="K30" s="38"/>
      <c r="L30" s="38" t="s">
        <v>96</v>
      </c>
      <c r="M30" s="38"/>
      <c r="N30" s="38" t="s">
        <v>97</v>
      </c>
      <c r="O30" s="38"/>
      <c r="P30" s="38" t="s">
        <v>98</v>
      </c>
      <c r="Q30" s="47"/>
      <c r="R30" s="145" t="s">
        <v>103</v>
      </c>
      <c r="S30" s="145"/>
      <c r="T30" s="145"/>
      <c r="U30" s="145"/>
      <c r="V30" s="145"/>
      <c r="W30" s="49" t="s">
        <v>104</v>
      </c>
      <c r="X30" s="145"/>
      <c r="Y30" s="145"/>
      <c r="Z30" s="145"/>
      <c r="AA30" s="39" t="s">
        <v>100</v>
      </c>
    </row>
    <row r="31" spans="2:27" ht="19.5" customHeight="1">
      <c r="B31" s="50" t="s">
        <v>105</v>
      </c>
      <c r="C31" s="51" t="s">
        <v>6</v>
      </c>
      <c r="D31" s="52"/>
      <c r="E31" s="52"/>
      <c r="F31" s="52"/>
      <c r="G31" s="52"/>
      <c r="H31" s="52"/>
      <c r="I31" s="58"/>
      <c r="J31" s="165"/>
      <c r="K31" s="165"/>
      <c r="L31" s="165"/>
      <c r="M31" s="165"/>
      <c r="N31" s="165"/>
      <c r="O31" s="165"/>
      <c r="P31" s="165"/>
      <c r="Q31" s="165"/>
      <c r="R31" s="165"/>
      <c r="S31" s="165"/>
      <c r="T31" s="165"/>
      <c r="U31" s="165"/>
      <c r="V31" s="165"/>
      <c r="W31" s="165"/>
      <c r="X31" s="165"/>
      <c r="Y31" s="165"/>
      <c r="Z31" s="165"/>
      <c r="AA31" s="53"/>
    </row>
    <row r="32" spans="2:27" ht="19.5" customHeight="1">
      <c r="B32" s="50" t="s">
        <v>90</v>
      </c>
      <c r="C32" s="52" t="s">
        <v>7</v>
      </c>
      <c r="D32" s="52"/>
      <c r="E32" s="52"/>
      <c r="F32" s="52"/>
      <c r="G32" s="52"/>
      <c r="H32" s="52"/>
      <c r="I32" s="58"/>
      <c r="J32" s="165"/>
      <c r="K32" s="165"/>
      <c r="L32" s="165"/>
      <c r="M32" s="165"/>
      <c r="N32" s="165"/>
      <c r="O32" s="165"/>
      <c r="P32" s="165"/>
      <c r="Q32" s="165"/>
      <c r="R32" s="165"/>
      <c r="S32" s="165"/>
      <c r="T32" s="165"/>
      <c r="U32" s="165"/>
      <c r="V32" s="165"/>
      <c r="W32" s="165"/>
      <c r="X32" s="165"/>
      <c r="Y32" s="165"/>
      <c r="Z32" s="165"/>
      <c r="AA32" s="53"/>
    </row>
    <row r="33" spans="1:28" ht="19.5" customHeight="1">
      <c r="B33" s="60" t="s">
        <v>91</v>
      </c>
      <c r="C33" s="61" t="s">
        <v>126</v>
      </c>
      <c r="D33" s="61"/>
      <c r="E33" s="61"/>
      <c r="F33" s="61"/>
      <c r="G33" s="61"/>
      <c r="H33" s="62"/>
      <c r="I33" s="58"/>
      <c r="J33" s="54" t="s">
        <v>95</v>
      </c>
      <c r="K33" s="52"/>
      <c r="L33" s="52" t="s">
        <v>96</v>
      </c>
      <c r="M33" s="52"/>
      <c r="N33" s="52" t="s">
        <v>97</v>
      </c>
      <c r="O33" s="52"/>
      <c r="P33" s="52" t="s">
        <v>98</v>
      </c>
      <c r="Q33" s="52"/>
      <c r="R33" s="52"/>
      <c r="S33" s="52"/>
      <c r="T33" s="52"/>
      <c r="U33" s="52"/>
      <c r="V33" s="52"/>
      <c r="W33" s="52"/>
      <c r="X33" s="52"/>
      <c r="Y33" s="52"/>
      <c r="Z33" s="52"/>
      <c r="AA33" s="53"/>
    </row>
    <row r="34" spans="1:28" ht="19.5" customHeight="1">
      <c r="B34" s="20"/>
      <c r="C34" s="27" t="s">
        <v>127</v>
      </c>
      <c r="D34" s="21"/>
      <c r="E34" s="21"/>
      <c r="F34" s="21"/>
      <c r="G34" s="21"/>
      <c r="H34" s="63"/>
      <c r="I34" s="59"/>
      <c r="J34" s="55" t="s">
        <v>101</v>
      </c>
      <c r="K34" s="154"/>
      <c r="L34" s="154"/>
      <c r="M34" s="154"/>
      <c r="N34" s="154"/>
      <c r="O34" s="154"/>
      <c r="P34" s="154"/>
      <c r="Q34" s="154"/>
      <c r="R34" s="154"/>
      <c r="S34" s="154"/>
      <c r="T34" s="154"/>
      <c r="U34" s="55" t="s">
        <v>100</v>
      </c>
      <c r="V34" s="55"/>
      <c r="W34" s="55"/>
      <c r="X34" s="55"/>
      <c r="Y34" s="55"/>
      <c r="Z34" s="55"/>
      <c r="AA34" s="56"/>
    </row>
    <row r="35" spans="1:28" ht="15.75" customHeight="1">
      <c r="B35" s="37" t="s">
        <v>92</v>
      </c>
      <c r="C35" s="38" t="s">
        <v>8</v>
      </c>
      <c r="D35" s="38"/>
      <c r="E35" s="38"/>
      <c r="F35" s="38"/>
      <c r="G35" s="38"/>
      <c r="H35" s="38"/>
      <c r="I35" s="38"/>
      <c r="J35" s="38"/>
      <c r="K35" s="38"/>
      <c r="L35" s="38"/>
      <c r="M35" s="38"/>
      <c r="N35" s="38"/>
      <c r="O35" s="38"/>
      <c r="P35" s="38"/>
      <c r="Q35" s="38"/>
      <c r="R35" s="38"/>
      <c r="S35" s="38"/>
      <c r="T35" s="38"/>
      <c r="U35" s="38"/>
      <c r="V35" s="38"/>
      <c r="W35" s="38"/>
      <c r="X35" s="38"/>
      <c r="Y35" s="38"/>
      <c r="Z35" s="38"/>
      <c r="AA35" s="39"/>
    </row>
    <row r="36" spans="1:28" ht="18" customHeight="1">
      <c r="B36" s="2"/>
      <c r="C36" s="5" t="s">
        <v>9</v>
      </c>
      <c r="D36" s="4" t="s">
        <v>106</v>
      </c>
      <c r="E36" s="3" t="s">
        <v>10</v>
      </c>
      <c r="F36" s="3"/>
      <c r="G36" s="3"/>
      <c r="H36" s="3"/>
      <c r="I36" s="3"/>
      <c r="J36" s="3"/>
      <c r="K36" s="3"/>
      <c r="L36" s="3"/>
      <c r="M36" s="3"/>
      <c r="N36" s="3"/>
      <c r="O36" s="3"/>
      <c r="P36" s="3"/>
      <c r="Q36" s="3"/>
      <c r="R36" s="3"/>
      <c r="S36" s="3"/>
      <c r="T36" s="3"/>
      <c r="U36" s="3"/>
      <c r="V36" s="3"/>
      <c r="W36" s="3"/>
      <c r="X36" s="3"/>
      <c r="Y36" s="3"/>
      <c r="Z36" s="3"/>
      <c r="AA36" s="18"/>
    </row>
    <row r="37" spans="1:28" ht="18" customHeight="1">
      <c r="B37" s="6"/>
      <c r="C37" s="5" t="s">
        <v>9</v>
      </c>
      <c r="D37" s="4" t="s">
        <v>107</v>
      </c>
      <c r="E37" s="3" t="s">
        <v>11</v>
      </c>
      <c r="F37" s="3"/>
      <c r="G37" s="3"/>
      <c r="H37" s="3"/>
      <c r="I37" s="3"/>
      <c r="J37" s="3"/>
      <c r="K37" s="3"/>
      <c r="L37" s="3"/>
      <c r="M37" s="3"/>
      <c r="N37" s="3"/>
      <c r="O37" s="3"/>
      <c r="P37" s="3"/>
      <c r="Q37" s="3"/>
      <c r="R37" s="3"/>
      <c r="S37" s="3"/>
      <c r="T37" s="3"/>
      <c r="U37" s="3"/>
      <c r="V37" s="3"/>
      <c r="W37" s="3"/>
      <c r="X37" s="3"/>
      <c r="Y37" s="3"/>
      <c r="Z37" s="3"/>
      <c r="AA37" s="18"/>
    </row>
    <row r="38" spans="1:28" ht="18" customHeight="1">
      <c r="B38" s="30"/>
      <c r="C38" s="31" t="s">
        <v>9</v>
      </c>
      <c r="D38" s="26" t="s">
        <v>108</v>
      </c>
      <c r="E38" s="21" t="s">
        <v>216</v>
      </c>
      <c r="F38" s="21"/>
      <c r="G38" s="21"/>
      <c r="H38" s="21"/>
      <c r="I38" s="21"/>
      <c r="J38" s="21"/>
      <c r="K38" s="21"/>
      <c r="L38" s="21"/>
      <c r="M38" s="21"/>
      <c r="N38" s="21"/>
      <c r="O38" s="21"/>
      <c r="P38" s="21"/>
      <c r="Q38" s="21"/>
      <c r="R38" s="21"/>
      <c r="S38" s="21"/>
      <c r="T38" s="21"/>
      <c r="U38" s="21"/>
      <c r="V38" s="21"/>
      <c r="W38" s="21"/>
      <c r="X38" s="21"/>
      <c r="Y38" s="21"/>
      <c r="Z38" s="21"/>
      <c r="AA38" s="22"/>
    </row>
    <row r="39" spans="1:28" ht="15.75" customHeight="1">
      <c r="B39" s="37" t="s">
        <v>93</v>
      </c>
      <c r="C39" s="38" t="s">
        <v>12</v>
      </c>
      <c r="D39" s="38"/>
      <c r="E39" s="38"/>
      <c r="F39" s="38"/>
      <c r="G39" s="38"/>
      <c r="H39" s="38"/>
      <c r="I39" s="38"/>
      <c r="J39" s="38"/>
      <c r="K39" s="38"/>
      <c r="L39" s="38"/>
      <c r="M39" s="38"/>
      <c r="N39" s="38"/>
      <c r="O39" s="38"/>
      <c r="P39" s="38"/>
      <c r="Q39" s="38"/>
      <c r="R39" s="38"/>
      <c r="S39" s="38"/>
      <c r="T39" s="38"/>
      <c r="U39" s="38"/>
      <c r="V39" s="38"/>
      <c r="W39" s="38"/>
      <c r="X39" s="38"/>
      <c r="Y39" s="38"/>
      <c r="Z39" s="38"/>
      <c r="AA39" s="39"/>
    </row>
    <row r="40" spans="1:28" ht="15.75" customHeight="1">
      <c r="B40" s="7"/>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8"/>
    </row>
    <row r="41" spans="1:28" ht="15.75" customHeight="1">
      <c r="B41" s="7"/>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8"/>
    </row>
    <row r="42" spans="1:28" ht="15.75" customHeight="1">
      <c r="B42" s="7"/>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8"/>
    </row>
    <row r="43" spans="1:28" ht="15.75" customHeight="1">
      <c r="B43" s="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8"/>
    </row>
    <row r="44" spans="1:28" ht="15.75" customHeight="1">
      <c r="B44" s="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8"/>
    </row>
    <row r="45" spans="1:28" s="14" customFormat="1" ht="15.75" customHeight="1">
      <c r="A45" s="1"/>
      <c r="B45" s="7"/>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8"/>
      <c r="AB45" s="1"/>
    </row>
    <row r="46" spans="1:28" s="14" customFormat="1" ht="15.75" customHeight="1">
      <c r="A46" s="1"/>
      <c r="B46" s="2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22"/>
      <c r="AB46" s="1"/>
    </row>
    <row r="47" spans="1:28" s="14" customFormat="1" ht="15" customHeight="1">
      <c r="B47" s="40" t="s">
        <v>13</v>
      </c>
      <c r="C47" s="33"/>
      <c r="D47" s="8"/>
      <c r="E47" s="8"/>
      <c r="F47" s="8"/>
      <c r="G47" s="8"/>
      <c r="H47" s="8"/>
      <c r="I47" s="8"/>
      <c r="J47" s="8"/>
      <c r="K47" s="8"/>
      <c r="L47" s="8"/>
      <c r="M47" s="8"/>
      <c r="N47" s="8"/>
      <c r="O47" s="8"/>
      <c r="P47" s="8"/>
      <c r="Q47" s="167" t="s">
        <v>114</v>
      </c>
      <c r="R47" s="168"/>
      <c r="S47" s="168"/>
      <c r="T47" s="168"/>
      <c r="U47" s="168"/>
      <c r="V47" s="168"/>
      <c r="W47" s="168"/>
      <c r="X47" s="168"/>
      <c r="Y47" s="168"/>
      <c r="Z47" s="168"/>
      <c r="AA47" s="169"/>
    </row>
    <row r="48" spans="1:28" s="14" customFormat="1" ht="11.25">
      <c r="B48" s="32" t="s">
        <v>128</v>
      </c>
      <c r="D48" s="8"/>
      <c r="E48" s="8"/>
      <c r="F48" s="8"/>
      <c r="G48" s="8"/>
      <c r="H48" s="8"/>
      <c r="I48" s="8"/>
      <c r="J48" s="8"/>
      <c r="K48" s="8"/>
      <c r="L48" s="8"/>
      <c r="M48" s="8"/>
      <c r="N48" s="8"/>
      <c r="O48" s="8"/>
      <c r="P48" s="8"/>
      <c r="Q48" s="156"/>
      <c r="R48" s="157"/>
      <c r="S48" s="157"/>
      <c r="T48" s="157"/>
      <c r="U48" s="157"/>
      <c r="V48" s="157"/>
      <c r="W48" s="157"/>
      <c r="X48" s="157"/>
      <c r="Y48" s="157"/>
      <c r="Z48" s="157"/>
      <c r="AA48" s="158"/>
    </row>
    <row r="49" spans="1:28" s="14" customFormat="1" ht="11.25">
      <c r="B49" s="32" t="s">
        <v>129</v>
      </c>
      <c r="D49" s="8"/>
      <c r="E49" s="8"/>
      <c r="F49" s="8"/>
      <c r="G49" s="8"/>
      <c r="H49" s="8"/>
      <c r="I49" s="8"/>
      <c r="J49" s="8"/>
      <c r="K49" s="8"/>
      <c r="L49" s="8"/>
      <c r="M49" s="8"/>
      <c r="N49" s="8"/>
      <c r="O49" s="8"/>
      <c r="P49" s="8"/>
      <c r="Q49" s="159"/>
      <c r="R49" s="160"/>
      <c r="S49" s="160"/>
      <c r="T49" s="160"/>
      <c r="U49" s="160"/>
      <c r="V49" s="160"/>
      <c r="W49" s="160"/>
      <c r="X49" s="160"/>
      <c r="Y49" s="160"/>
      <c r="Z49" s="160"/>
      <c r="AA49" s="161"/>
    </row>
    <row r="50" spans="1:28" s="14" customFormat="1" ht="11.25">
      <c r="B50" s="32" t="s">
        <v>130</v>
      </c>
      <c r="D50" s="8"/>
      <c r="E50" s="8"/>
      <c r="F50" s="8"/>
      <c r="G50" s="8"/>
      <c r="H50" s="8"/>
      <c r="I50" s="8"/>
      <c r="J50" s="8"/>
      <c r="K50" s="8"/>
      <c r="L50" s="8"/>
      <c r="M50" s="8"/>
      <c r="N50" s="8"/>
      <c r="O50" s="8"/>
      <c r="P50" s="8"/>
      <c r="Q50" s="159"/>
      <c r="R50" s="160"/>
      <c r="S50" s="160"/>
      <c r="T50" s="160"/>
      <c r="U50" s="160"/>
      <c r="V50" s="160"/>
      <c r="W50" s="160"/>
      <c r="X50" s="160"/>
      <c r="Y50" s="160"/>
      <c r="Z50" s="160"/>
      <c r="AA50" s="161"/>
    </row>
    <row r="51" spans="1:28" s="14" customFormat="1" ht="11.25">
      <c r="B51" s="41" t="s">
        <v>131</v>
      </c>
      <c r="D51" s="8"/>
      <c r="E51" s="8"/>
      <c r="F51" s="8"/>
      <c r="G51" s="8"/>
      <c r="H51" s="8"/>
      <c r="I51" s="8"/>
      <c r="J51" s="8"/>
      <c r="K51" s="8"/>
      <c r="L51" s="8"/>
      <c r="M51" s="8"/>
      <c r="N51" s="8"/>
      <c r="O51" s="8"/>
      <c r="P51" s="8"/>
      <c r="Q51" s="159"/>
      <c r="R51" s="160"/>
      <c r="S51" s="160"/>
      <c r="T51" s="160"/>
      <c r="U51" s="160"/>
      <c r="V51" s="160"/>
      <c r="W51" s="160"/>
      <c r="X51" s="160"/>
      <c r="Y51" s="160"/>
      <c r="Z51" s="160"/>
      <c r="AA51" s="161"/>
    </row>
    <row r="52" spans="1:28" s="14" customFormat="1" ht="11.25">
      <c r="B52" s="32" t="s">
        <v>132</v>
      </c>
      <c r="D52" s="8"/>
      <c r="E52" s="8"/>
      <c r="F52" s="8"/>
      <c r="G52" s="8"/>
      <c r="H52" s="8"/>
      <c r="I52" s="8"/>
      <c r="J52" s="8"/>
      <c r="K52" s="8"/>
      <c r="L52" s="8"/>
      <c r="M52" s="8"/>
      <c r="N52" s="8"/>
      <c r="O52" s="8"/>
      <c r="P52" s="8"/>
      <c r="Q52" s="159"/>
      <c r="R52" s="160"/>
      <c r="S52" s="160"/>
      <c r="T52" s="160"/>
      <c r="U52" s="160"/>
      <c r="V52" s="160"/>
      <c r="W52" s="160"/>
      <c r="X52" s="160"/>
      <c r="Y52" s="160"/>
      <c r="Z52" s="160"/>
      <c r="AA52" s="161"/>
    </row>
    <row r="53" spans="1:28" s="14" customFormat="1" ht="11.25">
      <c r="B53" s="32" t="s">
        <v>133</v>
      </c>
      <c r="D53" s="8"/>
      <c r="E53" s="8"/>
      <c r="F53" s="8"/>
      <c r="G53" s="8"/>
      <c r="H53" s="8"/>
      <c r="I53" s="8"/>
      <c r="J53" s="8"/>
      <c r="K53" s="8"/>
      <c r="L53" s="8"/>
      <c r="M53" s="8"/>
      <c r="N53" s="8"/>
      <c r="O53" s="8"/>
      <c r="P53" s="8"/>
      <c r="Q53" s="159"/>
      <c r="R53" s="160"/>
      <c r="S53" s="160"/>
      <c r="T53" s="160"/>
      <c r="U53" s="160"/>
      <c r="V53" s="160"/>
      <c r="W53" s="160"/>
      <c r="X53" s="160"/>
      <c r="Y53" s="160"/>
      <c r="Z53" s="160"/>
      <c r="AA53" s="161"/>
    </row>
    <row r="54" spans="1:28" s="14" customFormat="1" ht="11.25">
      <c r="B54" s="32" t="s">
        <v>134</v>
      </c>
      <c r="D54" s="8"/>
      <c r="E54" s="8"/>
      <c r="F54" s="8"/>
      <c r="G54" s="8"/>
      <c r="H54" s="8"/>
      <c r="I54" s="8"/>
      <c r="J54" s="8"/>
      <c r="K54" s="8"/>
      <c r="L54" s="8"/>
      <c r="M54" s="8"/>
      <c r="N54" s="8"/>
      <c r="O54" s="8"/>
      <c r="P54" s="8"/>
      <c r="Q54" s="159"/>
      <c r="R54" s="160"/>
      <c r="S54" s="160"/>
      <c r="T54" s="160"/>
      <c r="U54" s="160"/>
      <c r="V54" s="160"/>
      <c r="W54" s="160"/>
      <c r="X54" s="160"/>
      <c r="Y54" s="160"/>
      <c r="Z54" s="160"/>
      <c r="AA54" s="161"/>
    </row>
    <row r="55" spans="1:28" ht="12">
      <c r="A55" s="14"/>
      <c r="B55" s="32" t="s">
        <v>135</v>
      </c>
      <c r="D55" s="8"/>
      <c r="E55" s="8"/>
      <c r="F55" s="8"/>
      <c r="G55" s="8"/>
      <c r="H55" s="8"/>
      <c r="I55" s="8"/>
      <c r="J55" s="8"/>
      <c r="K55" s="8"/>
      <c r="L55" s="8"/>
      <c r="M55" s="8"/>
      <c r="N55" s="8"/>
      <c r="O55" s="8"/>
      <c r="P55" s="8"/>
      <c r="Q55" s="159"/>
      <c r="R55" s="160"/>
      <c r="S55" s="160"/>
      <c r="T55" s="160"/>
      <c r="U55" s="160"/>
      <c r="V55" s="160"/>
      <c r="W55" s="160"/>
      <c r="X55" s="160"/>
      <c r="Y55" s="160"/>
      <c r="Z55" s="160"/>
      <c r="AA55" s="161"/>
      <c r="AB55" s="14"/>
    </row>
    <row r="56" spans="1:28" ht="12">
      <c r="A56" s="14"/>
      <c r="B56" s="32" t="s">
        <v>136</v>
      </c>
      <c r="D56" s="8"/>
      <c r="E56" s="8"/>
      <c r="F56" s="8"/>
      <c r="G56" s="8"/>
      <c r="H56" s="8"/>
      <c r="I56" s="8"/>
      <c r="J56" s="8"/>
      <c r="K56" s="8"/>
      <c r="L56" s="8"/>
      <c r="M56" s="8"/>
      <c r="N56" s="8"/>
      <c r="O56" s="8"/>
      <c r="P56" s="8"/>
      <c r="Q56" s="159"/>
      <c r="R56" s="160"/>
      <c r="S56" s="160"/>
      <c r="T56" s="160"/>
      <c r="U56" s="160"/>
      <c r="V56" s="160"/>
      <c r="W56" s="160"/>
      <c r="X56" s="160"/>
      <c r="Y56" s="160"/>
      <c r="Z56" s="160"/>
      <c r="AA56" s="161"/>
      <c r="AB56" s="14"/>
    </row>
    <row r="57" spans="1:28" ht="15" customHeight="1">
      <c r="A57" s="14"/>
      <c r="B57" s="34"/>
      <c r="C57" s="35"/>
      <c r="D57" s="12"/>
      <c r="E57" s="12"/>
      <c r="F57" s="12"/>
      <c r="G57" s="12"/>
      <c r="H57" s="12"/>
      <c r="I57" s="12"/>
      <c r="J57" s="12"/>
      <c r="K57" s="12"/>
      <c r="L57" s="12"/>
      <c r="M57" s="12"/>
      <c r="N57" s="12"/>
      <c r="O57" s="12"/>
      <c r="P57" s="12"/>
      <c r="Q57" s="162"/>
      <c r="R57" s="163"/>
      <c r="S57" s="163"/>
      <c r="T57" s="163"/>
      <c r="U57" s="163"/>
      <c r="V57" s="163"/>
      <c r="W57" s="163"/>
      <c r="X57" s="163"/>
      <c r="Y57" s="163"/>
      <c r="Z57" s="163"/>
      <c r="AA57" s="164"/>
      <c r="AB57" s="14"/>
    </row>
    <row r="58" spans="1:28" ht="15" customHeight="1">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8" ht="15" customHeight="1">
      <c r="A59" s="1" t="s">
        <v>82</v>
      </c>
      <c r="Z59" s="147" t="s">
        <v>151</v>
      </c>
      <c r="AA59" s="147"/>
    </row>
    <row r="60" spans="1:28" ht="15" customHeight="1">
      <c r="Z60" s="147"/>
      <c r="AA60" s="147"/>
    </row>
    <row r="61" spans="1:28" ht="15" customHeight="1">
      <c r="A61" s="134" t="s">
        <v>3</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row>
    <row r="62" spans="1:28" ht="15" customHeight="1">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row>
    <row r="63" spans="1:28" ht="15" customHeight="1">
      <c r="A63" s="132" t="s">
        <v>4</v>
      </c>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row>
    <row r="65" spans="2:26" ht="15" customHeight="1">
      <c r="I65" s="4"/>
      <c r="J65" s="4"/>
      <c r="K65" s="4"/>
      <c r="L65" s="4"/>
      <c r="M65" s="4"/>
      <c r="N65" s="3"/>
      <c r="Q65" s="5" t="s">
        <v>95</v>
      </c>
      <c r="R65" s="132">
        <f>R7</f>
        <v>0</v>
      </c>
      <c r="S65" s="132"/>
      <c r="T65" s="1" t="s">
        <v>0</v>
      </c>
      <c r="U65" s="132">
        <f>U7</f>
        <v>0</v>
      </c>
      <c r="V65" s="132"/>
      <c r="W65" s="1" t="s">
        <v>1</v>
      </c>
      <c r="X65" s="132">
        <f>X7</f>
        <v>0</v>
      </c>
      <c r="Y65" s="132"/>
      <c r="Z65" s="1" t="s">
        <v>2</v>
      </c>
    </row>
    <row r="66" spans="2:26" ht="15" customHeight="1">
      <c r="B66" s="1" t="s">
        <v>5</v>
      </c>
      <c r="I66" s="4"/>
      <c r="J66" s="4"/>
      <c r="K66" s="4"/>
      <c r="L66" s="4"/>
      <c r="M66" s="4"/>
      <c r="T66" s="4"/>
      <c r="U66" s="4"/>
      <c r="W66" s="4"/>
      <c r="X66" s="4"/>
      <c r="Y66" s="4"/>
    </row>
    <row r="67" spans="2:26" ht="15" customHeight="1">
      <c r="B67" s="1" t="s">
        <v>123</v>
      </c>
    </row>
    <row r="70" spans="2:26" ht="18.95" customHeight="1">
      <c r="K70" s="1" t="s">
        <v>83</v>
      </c>
      <c r="M70" s="148" t="s">
        <v>87</v>
      </c>
      <c r="N70" s="148"/>
      <c r="O70" s="150">
        <f>O12</f>
        <v>0</v>
      </c>
      <c r="P70" s="150"/>
      <c r="Q70" s="150"/>
      <c r="R70" s="150"/>
      <c r="S70" s="150"/>
      <c r="T70" s="150"/>
      <c r="U70" s="150"/>
      <c r="V70" s="150"/>
      <c r="W70" s="150"/>
      <c r="X70" s="150"/>
      <c r="Y70" s="150"/>
      <c r="Z70" s="150"/>
    </row>
    <row r="71" spans="2:26" ht="6" customHeight="1"/>
    <row r="72" spans="2:26" ht="18.95" customHeight="1">
      <c r="M72" s="148" t="s">
        <v>84</v>
      </c>
      <c r="N72" s="148"/>
      <c r="O72" s="151">
        <f>O14</f>
        <v>0</v>
      </c>
      <c r="P72" s="151"/>
      <c r="Q72" s="151"/>
      <c r="R72" s="151"/>
      <c r="S72" s="151"/>
      <c r="T72" s="151"/>
      <c r="U72" s="151"/>
      <c r="V72" s="151"/>
      <c r="W72" s="151"/>
      <c r="X72" s="151"/>
      <c r="Y72" s="151"/>
      <c r="Z72" s="151"/>
    </row>
    <row r="73" spans="2:26" ht="18.95" customHeight="1">
      <c r="M73" s="149" t="s">
        <v>85</v>
      </c>
      <c r="N73" s="149"/>
      <c r="O73" s="151"/>
      <c r="P73" s="151"/>
      <c r="Q73" s="151"/>
      <c r="R73" s="151"/>
      <c r="S73" s="151"/>
      <c r="T73" s="151"/>
      <c r="U73" s="151"/>
      <c r="V73" s="151"/>
      <c r="W73" s="151"/>
      <c r="X73" s="151"/>
      <c r="Y73" s="151"/>
      <c r="Z73" s="151"/>
    </row>
    <row r="74" spans="2:26" ht="6" customHeight="1"/>
    <row r="75" spans="2:26" ht="18.95" customHeight="1">
      <c r="M75" s="148" t="s">
        <v>86</v>
      </c>
      <c r="N75" s="148"/>
      <c r="O75" s="150">
        <f>O17</f>
        <v>0</v>
      </c>
      <c r="P75" s="150"/>
      <c r="Q75" s="150"/>
      <c r="R75" s="150"/>
      <c r="S75" s="150"/>
      <c r="T75" s="150"/>
      <c r="U75" s="150"/>
      <c r="V75" s="150"/>
      <c r="W75" s="150"/>
      <c r="X75" s="150"/>
      <c r="Y75" s="150"/>
      <c r="Z75" s="1" t="s">
        <v>89</v>
      </c>
    </row>
    <row r="76" spans="2:26" ht="6" customHeight="1"/>
    <row r="77" spans="2:26" ht="18.95" customHeight="1">
      <c r="K77" s="1" t="s">
        <v>88</v>
      </c>
      <c r="M77" s="148" t="s">
        <v>87</v>
      </c>
      <c r="N77" s="148"/>
      <c r="O77" s="150">
        <f>O19</f>
        <v>0</v>
      </c>
      <c r="P77" s="150"/>
      <c r="Q77" s="150"/>
      <c r="R77" s="150"/>
      <c r="S77" s="150"/>
      <c r="T77" s="150"/>
      <c r="U77" s="150"/>
      <c r="V77" s="150"/>
      <c r="W77" s="150"/>
      <c r="X77" s="150"/>
      <c r="Y77" s="150"/>
      <c r="Z77" s="150"/>
    </row>
    <row r="78" spans="2:26" ht="6" customHeight="1"/>
    <row r="79" spans="2:26" ht="18.95" customHeight="1">
      <c r="M79" s="148" t="s">
        <v>86</v>
      </c>
      <c r="N79" s="148"/>
      <c r="O79" s="152">
        <f>O21</f>
        <v>0</v>
      </c>
      <c r="P79" s="152"/>
      <c r="Q79" s="152"/>
      <c r="R79" s="152"/>
      <c r="S79" s="152"/>
      <c r="T79" s="152"/>
      <c r="U79" s="152"/>
      <c r="V79" s="152"/>
      <c r="W79" s="152"/>
      <c r="X79" s="152"/>
      <c r="Y79" s="152"/>
      <c r="Z79" s="152"/>
    </row>
    <row r="80" spans="2:26" ht="18.95" customHeight="1">
      <c r="O80" s="150">
        <f>O22</f>
        <v>0</v>
      </c>
      <c r="P80" s="150"/>
      <c r="Q80" s="150"/>
      <c r="R80" s="150"/>
      <c r="S80" s="150"/>
      <c r="T80" s="150"/>
      <c r="U80" s="150"/>
      <c r="V80" s="150"/>
      <c r="W80" s="150"/>
      <c r="X80" s="150"/>
      <c r="Y80" s="150"/>
      <c r="Z80" s="150"/>
    </row>
    <row r="81" spans="2:27" ht="15" customHeight="1">
      <c r="O81" s="153" t="s">
        <v>125</v>
      </c>
      <c r="P81" s="153"/>
      <c r="Q81" s="153"/>
      <c r="R81" s="153"/>
      <c r="S81" s="153"/>
      <c r="T81" s="153"/>
      <c r="U81" s="153"/>
      <c r="V81" s="153"/>
      <c r="W81" s="153"/>
      <c r="X81" s="153"/>
      <c r="Y81" s="153"/>
      <c r="Z81" s="153"/>
    </row>
    <row r="84" spans="2:27" ht="15" customHeight="1">
      <c r="N84" s="5"/>
      <c r="O84" s="5"/>
      <c r="P84" s="5"/>
      <c r="Q84" s="5"/>
      <c r="R84" s="4"/>
      <c r="S84" s="4"/>
      <c r="T84" s="4"/>
      <c r="U84" s="4"/>
      <c r="V84" s="4"/>
      <c r="W84" s="4"/>
      <c r="X84" s="4"/>
      <c r="Y84" s="4"/>
      <c r="Z84" s="4"/>
      <c r="AA84" s="4"/>
    </row>
    <row r="85" spans="2:27" ht="15" customHeight="1">
      <c r="B85" s="1" t="s">
        <v>121</v>
      </c>
    </row>
    <row r="86" spans="2:27" ht="15" customHeight="1">
      <c r="B86" s="1" t="s">
        <v>122</v>
      </c>
    </row>
    <row r="87" spans="2:27" ht="15" customHeight="1">
      <c r="K87" s="9"/>
      <c r="L87" s="9"/>
      <c r="M87" s="9"/>
      <c r="N87" s="9"/>
      <c r="O87" s="9"/>
      <c r="P87" s="9"/>
      <c r="Q87" s="9"/>
      <c r="R87" s="9"/>
      <c r="S87" s="9"/>
      <c r="T87" s="9"/>
      <c r="U87" s="9"/>
      <c r="V87" s="9"/>
    </row>
    <row r="88" spans="2:27" ht="19.5" customHeight="1">
      <c r="B88" s="37" t="s">
        <v>102</v>
      </c>
      <c r="C88" s="47" t="s">
        <v>94</v>
      </c>
      <c r="D88" s="38"/>
      <c r="E88" s="38"/>
      <c r="F88" s="38"/>
      <c r="G88" s="38"/>
      <c r="H88" s="38"/>
      <c r="I88" s="57"/>
      <c r="J88" s="48" t="s">
        <v>95</v>
      </c>
      <c r="K88" s="38">
        <f>K30</f>
        <v>0</v>
      </c>
      <c r="L88" s="38" t="s">
        <v>96</v>
      </c>
      <c r="M88" s="38">
        <f>M30</f>
        <v>0</v>
      </c>
      <c r="N88" s="38" t="s">
        <v>97</v>
      </c>
      <c r="O88" s="38">
        <f>O30</f>
        <v>0</v>
      </c>
      <c r="P88" s="38" t="s">
        <v>98</v>
      </c>
      <c r="Q88" s="47"/>
      <c r="R88" s="145" t="s">
        <v>103</v>
      </c>
      <c r="S88" s="145"/>
      <c r="T88" s="145">
        <f>T30</f>
        <v>0</v>
      </c>
      <c r="U88" s="145"/>
      <c r="V88" s="145"/>
      <c r="W88" s="49" t="s">
        <v>104</v>
      </c>
      <c r="X88" s="145">
        <f>X30</f>
        <v>0</v>
      </c>
      <c r="Y88" s="145"/>
      <c r="Z88" s="145"/>
      <c r="AA88" s="39" t="s">
        <v>100</v>
      </c>
    </row>
    <row r="89" spans="2:27" ht="19.5" customHeight="1">
      <c r="B89" s="50" t="s">
        <v>105</v>
      </c>
      <c r="C89" s="51" t="s">
        <v>6</v>
      </c>
      <c r="D89" s="52"/>
      <c r="E89" s="52"/>
      <c r="F89" s="52"/>
      <c r="G89" s="52"/>
      <c r="H89" s="52"/>
      <c r="I89" s="58"/>
      <c r="J89" s="165">
        <f>J31</f>
        <v>0</v>
      </c>
      <c r="K89" s="165"/>
      <c r="L89" s="165"/>
      <c r="M89" s="165"/>
      <c r="N89" s="165"/>
      <c r="O89" s="165"/>
      <c r="P89" s="165"/>
      <c r="Q89" s="165"/>
      <c r="R89" s="165"/>
      <c r="S89" s="165"/>
      <c r="T89" s="165"/>
      <c r="U89" s="165"/>
      <c r="V89" s="165"/>
      <c r="W89" s="165"/>
      <c r="X89" s="165"/>
      <c r="Y89" s="165"/>
      <c r="Z89" s="165"/>
      <c r="AA89" s="53"/>
    </row>
    <row r="90" spans="2:27" ht="19.5" customHeight="1">
      <c r="B90" s="50" t="s">
        <v>90</v>
      </c>
      <c r="C90" s="52" t="s">
        <v>7</v>
      </c>
      <c r="D90" s="52"/>
      <c r="E90" s="52"/>
      <c r="F90" s="52"/>
      <c r="G90" s="52"/>
      <c r="H90" s="52"/>
      <c r="I90" s="58"/>
      <c r="J90" s="165">
        <f>J32</f>
        <v>0</v>
      </c>
      <c r="K90" s="165"/>
      <c r="L90" s="165"/>
      <c r="M90" s="165"/>
      <c r="N90" s="165"/>
      <c r="O90" s="165"/>
      <c r="P90" s="165"/>
      <c r="Q90" s="165"/>
      <c r="R90" s="165"/>
      <c r="S90" s="165"/>
      <c r="T90" s="165"/>
      <c r="U90" s="165"/>
      <c r="V90" s="165"/>
      <c r="W90" s="165"/>
      <c r="X90" s="165"/>
      <c r="Y90" s="165"/>
      <c r="Z90" s="165"/>
      <c r="AA90" s="53"/>
    </row>
    <row r="91" spans="2:27" ht="19.5" customHeight="1">
      <c r="B91" s="60" t="s">
        <v>91</v>
      </c>
      <c r="C91" s="61" t="s">
        <v>126</v>
      </c>
      <c r="D91" s="61"/>
      <c r="E91" s="61"/>
      <c r="F91" s="61"/>
      <c r="G91" s="61"/>
      <c r="H91" s="62"/>
      <c r="I91" s="58"/>
      <c r="J91" s="54" t="s">
        <v>95</v>
      </c>
      <c r="K91" s="52">
        <f>K33</f>
        <v>0</v>
      </c>
      <c r="L91" s="52" t="s">
        <v>96</v>
      </c>
      <c r="M91" s="52">
        <f>M33</f>
        <v>0</v>
      </c>
      <c r="N91" s="52" t="s">
        <v>97</v>
      </c>
      <c r="O91" s="52">
        <f>O33</f>
        <v>0</v>
      </c>
      <c r="P91" s="52" t="s">
        <v>98</v>
      </c>
      <c r="Q91" s="52"/>
      <c r="R91" s="52"/>
      <c r="S91" s="52"/>
      <c r="T91" s="52"/>
      <c r="U91" s="52"/>
      <c r="V91" s="52"/>
      <c r="W91" s="52"/>
      <c r="X91" s="52"/>
      <c r="Y91" s="52"/>
      <c r="Z91" s="52"/>
      <c r="AA91" s="53"/>
    </row>
    <row r="92" spans="2:27" ht="19.5" customHeight="1">
      <c r="B92" s="20"/>
      <c r="C92" s="27" t="s">
        <v>127</v>
      </c>
      <c r="D92" s="21"/>
      <c r="E92" s="21"/>
      <c r="F92" s="21"/>
      <c r="G92" s="21"/>
      <c r="H92" s="63"/>
      <c r="I92" s="59"/>
      <c r="J92" s="55" t="s">
        <v>101</v>
      </c>
      <c r="K92" s="154">
        <f>K34</f>
        <v>0</v>
      </c>
      <c r="L92" s="154"/>
      <c r="M92" s="154"/>
      <c r="N92" s="154"/>
      <c r="O92" s="154"/>
      <c r="P92" s="154"/>
      <c r="Q92" s="154"/>
      <c r="R92" s="154"/>
      <c r="S92" s="154"/>
      <c r="T92" s="154"/>
      <c r="U92" s="55" t="s">
        <v>100</v>
      </c>
      <c r="V92" s="55"/>
      <c r="W92" s="55"/>
      <c r="X92" s="55"/>
      <c r="Y92" s="55"/>
      <c r="Z92" s="55"/>
      <c r="AA92" s="56"/>
    </row>
    <row r="93" spans="2:27" ht="15.75" customHeight="1">
      <c r="B93" s="37" t="s">
        <v>92</v>
      </c>
      <c r="C93" s="38" t="s">
        <v>8</v>
      </c>
      <c r="D93" s="38"/>
      <c r="E93" s="38"/>
      <c r="F93" s="38"/>
      <c r="G93" s="38"/>
      <c r="H93" s="38"/>
      <c r="I93" s="38"/>
      <c r="J93" s="38"/>
      <c r="K93" s="38"/>
      <c r="L93" s="38"/>
      <c r="M93" s="38"/>
      <c r="N93" s="38"/>
      <c r="O93" s="38"/>
      <c r="P93" s="38"/>
      <c r="Q93" s="38"/>
      <c r="R93" s="38"/>
      <c r="S93" s="38"/>
      <c r="T93" s="38"/>
      <c r="U93" s="38"/>
      <c r="V93" s="38"/>
      <c r="W93" s="38"/>
      <c r="X93" s="38"/>
      <c r="Y93" s="38"/>
      <c r="Z93" s="38"/>
      <c r="AA93" s="39"/>
    </row>
    <row r="94" spans="2:27" ht="18" customHeight="1">
      <c r="B94" s="2"/>
      <c r="C94" s="5" t="str">
        <f>C36</f>
        <v>□</v>
      </c>
      <c r="D94" s="4" t="s">
        <v>106</v>
      </c>
      <c r="E94" s="3" t="s">
        <v>10</v>
      </c>
      <c r="F94" s="3"/>
      <c r="G94" s="3"/>
      <c r="H94" s="3"/>
      <c r="I94" s="3"/>
      <c r="J94" s="3"/>
      <c r="K94" s="3"/>
      <c r="L94" s="3"/>
      <c r="M94" s="3"/>
      <c r="N94" s="3"/>
      <c r="O94" s="3"/>
      <c r="P94" s="3"/>
      <c r="Q94" s="3"/>
      <c r="R94" s="3"/>
      <c r="S94" s="3"/>
      <c r="T94" s="3"/>
      <c r="U94" s="3"/>
      <c r="V94" s="3"/>
      <c r="W94" s="3"/>
      <c r="X94" s="3"/>
      <c r="Y94" s="3"/>
      <c r="Z94" s="3"/>
      <c r="AA94" s="18"/>
    </row>
    <row r="95" spans="2:27" ht="18" customHeight="1">
      <c r="B95" s="6"/>
      <c r="C95" s="5" t="str">
        <f>C37</f>
        <v>□</v>
      </c>
      <c r="D95" s="4" t="s">
        <v>107</v>
      </c>
      <c r="E95" s="3" t="s">
        <v>11</v>
      </c>
      <c r="F95" s="3"/>
      <c r="G95" s="3"/>
      <c r="H95" s="3"/>
      <c r="I95" s="3"/>
      <c r="J95" s="3"/>
      <c r="K95" s="3"/>
      <c r="L95" s="3"/>
      <c r="M95" s="3"/>
      <c r="N95" s="3"/>
      <c r="O95" s="3"/>
      <c r="P95" s="3"/>
      <c r="Q95" s="3"/>
      <c r="R95" s="3"/>
      <c r="S95" s="3"/>
      <c r="T95" s="3"/>
      <c r="U95" s="3"/>
      <c r="V95" s="3"/>
      <c r="W95" s="3"/>
      <c r="X95" s="3"/>
      <c r="Y95" s="3"/>
      <c r="Z95" s="3"/>
      <c r="AA95" s="18"/>
    </row>
    <row r="96" spans="2:27" ht="18" customHeight="1">
      <c r="B96" s="30"/>
      <c r="C96" s="31" t="str">
        <f>C38</f>
        <v>□</v>
      </c>
      <c r="D96" s="26" t="s">
        <v>108</v>
      </c>
      <c r="E96" s="21" t="s">
        <v>216</v>
      </c>
      <c r="F96" s="21"/>
      <c r="G96" s="21"/>
      <c r="H96" s="21"/>
      <c r="I96" s="21"/>
      <c r="J96" s="21"/>
      <c r="K96" s="21"/>
      <c r="L96" s="21"/>
      <c r="M96" s="21"/>
      <c r="N96" s="21"/>
      <c r="O96" s="21"/>
      <c r="P96" s="21"/>
      <c r="Q96" s="21"/>
      <c r="R96" s="21"/>
      <c r="S96" s="21"/>
      <c r="T96" s="21"/>
      <c r="U96" s="21"/>
      <c r="V96" s="21"/>
      <c r="W96" s="21"/>
      <c r="X96" s="21"/>
      <c r="Y96" s="21"/>
      <c r="Z96" s="21"/>
      <c r="AA96" s="22"/>
    </row>
    <row r="97" spans="1:28" ht="15.75" customHeight="1">
      <c r="B97" s="37" t="s">
        <v>93</v>
      </c>
      <c r="C97" s="38" t="s">
        <v>12</v>
      </c>
      <c r="D97" s="38"/>
      <c r="E97" s="38"/>
      <c r="F97" s="38"/>
      <c r="G97" s="38"/>
      <c r="H97" s="38"/>
      <c r="I97" s="38"/>
      <c r="J97" s="38"/>
      <c r="K97" s="38"/>
      <c r="L97" s="38"/>
      <c r="M97" s="38"/>
      <c r="N97" s="38"/>
      <c r="O97" s="38"/>
      <c r="P97" s="38"/>
      <c r="Q97" s="38"/>
      <c r="R97" s="38"/>
      <c r="S97" s="38"/>
      <c r="T97" s="38"/>
      <c r="U97" s="38"/>
      <c r="V97" s="38"/>
      <c r="W97" s="38"/>
      <c r="X97" s="38"/>
      <c r="Y97" s="38"/>
      <c r="Z97" s="38"/>
      <c r="AA97" s="39"/>
    </row>
    <row r="98" spans="1:28" ht="15.75" customHeight="1">
      <c r="B98" s="7"/>
      <c r="C98" s="138">
        <f t="shared" ref="C98:C104" si="0">C40</f>
        <v>0</v>
      </c>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8"/>
    </row>
    <row r="99" spans="1:28" ht="15.75" customHeight="1">
      <c r="B99" s="7"/>
      <c r="C99" s="138">
        <f t="shared" si="0"/>
        <v>0</v>
      </c>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8"/>
    </row>
    <row r="100" spans="1:28" ht="15.75" customHeight="1">
      <c r="B100" s="7"/>
      <c r="C100" s="138">
        <f t="shared" si="0"/>
        <v>0</v>
      </c>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8"/>
    </row>
    <row r="101" spans="1:28" ht="15.75" customHeight="1">
      <c r="B101" s="7"/>
      <c r="C101" s="138">
        <f t="shared" si="0"/>
        <v>0</v>
      </c>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8"/>
    </row>
    <row r="102" spans="1:28" ht="15.75" customHeight="1">
      <c r="B102" s="7"/>
      <c r="C102" s="138">
        <f t="shared" si="0"/>
        <v>0</v>
      </c>
      <c r="D102" s="138"/>
      <c r="E102" s="138"/>
      <c r="F102" s="138"/>
      <c r="G102" s="138"/>
      <c r="H102" s="138"/>
      <c r="I102" s="138"/>
      <c r="J102" s="138"/>
      <c r="K102" s="138"/>
      <c r="L102" s="138"/>
      <c r="M102" s="138"/>
      <c r="N102" s="138"/>
      <c r="O102" s="138"/>
      <c r="P102" s="138"/>
      <c r="Q102" s="138"/>
      <c r="R102" s="138"/>
      <c r="S102" s="69" t="s">
        <v>152</v>
      </c>
      <c r="T102" s="67"/>
      <c r="U102" s="67"/>
      <c r="V102" s="67"/>
      <c r="W102" s="67"/>
      <c r="X102" s="67"/>
      <c r="Y102" s="67"/>
      <c r="Z102" s="67"/>
      <c r="AA102" s="18"/>
    </row>
    <row r="103" spans="1:28" s="14" customFormat="1" ht="15.75" customHeight="1">
      <c r="A103" s="1"/>
      <c r="B103" s="7"/>
      <c r="C103" s="138">
        <f t="shared" si="0"/>
        <v>0</v>
      </c>
      <c r="D103" s="138"/>
      <c r="E103" s="138"/>
      <c r="F103" s="138"/>
      <c r="G103" s="138"/>
      <c r="H103" s="138"/>
      <c r="I103" s="138"/>
      <c r="J103" s="138"/>
      <c r="K103" s="138"/>
      <c r="L103" s="138"/>
      <c r="M103" s="138"/>
      <c r="N103" s="138"/>
      <c r="O103" s="138"/>
      <c r="P103" s="138"/>
      <c r="Q103" s="138"/>
      <c r="R103" s="138"/>
      <c r="S103" s="69" t="s">
        <v>153</v>
      </c>
      <c r="T103" s="67"/>
      <c r="U103" s="67"/>
      <c r="V103" s="67"/>
      <c r="W103" s="67"/>
      <c r="X103" s="67"/>
      <c r="Y103" s="67"/>
      <c r="Z103" s="67"/>
      <c r="AA103" s="18"/>
      <c r="AB103" s="1"/>
    </row>
    <row r="104" spans="1:28" s="14" customFormat="1" ht="15.75" customHeight="1">
      <c r="A104" s="1"/>
      <c r="B104" s="29"/>
      <c r="C104" s="139">
        <f t="shared" si="0"/>
        <v>0</v>
      </c>
      <c r="D104" s="139"/>
      <c r="E104" s="139"/>
      <c r="F104" s="139"/>
      <c r="G104" s="139"/>
      <c r="H104" s="139"/>
      <c r="I104" s="139"/>
      <c r="J104" s="139"/>
      <c r="K104" s="139"/>
      <c r="L104" s="139"/>
      <c r="M104" s="139"/>
      <c r="N104" s="139"/>
      <c r="O104" s="139"/>
      <c r="P104" s="139"/>
      <c r="Q104" s="139"/>
      <c r="R104" s="139"/>
      <c r="S104" s="68"/>
      <c r="T104" s="68"/>
      <c r="U104" s="68"/>
      <c r="V104" s="68"/>
      <c r="W104" s="68"/>
      <c r="X104" s="68"/>
      <c r="Y104" s="68"/>
      <c r="Z104" s="68"/>
      <c r="AA104" s="22"/>
      <c r="AB104" s="1"/>
    </row>
    <row r="105" spans="1:28" s="14" customFormat="1" ht="15" customHeight="1">
      <c r="B105" s="40" t="s">
        <v>13</v>
      </c>
      <c r="C105" s="33"/>
      <c r="D105" s="8"/>
      <c r="E105" s="8"/>
      <c r="F105" s="8"/>
      <c r="G105" s="8"/>
      <c r="H105" s="8"/>
      <c r="I105" s="8"/>
      <c r="J105" s="8"/>
      <c r="K105" s="8"/>
      <c r="L105" s="8"/>
      <c r="M105" s="8"/>
      <c r="N105" s="8"/>
      <c r="O105" s="8"/>
      <c r="P105" s="8"/>
      <c r="Q105" s="162" t="s">
        <v>114</v>
      </c>
      <c r="R105" s="163"/>
      <c r="S105" s="168"/>
      <c r="T105" s="168"/>
      <c r="U105" s="168"/>
      <c r="V105" s="168"/>
      <c r="W105" s="168"/>
      <c r="X105" s="168"/>
      <c r="Y105" s="168"/>
      <c r="Z105" s="168"/>
      <c r="AA105" s="169"/>
    </row>
    <row r="106" spans="1:28" s="14" customFormat="1" ht="11.25">
      <c r="B106" s="32" t="s">
        <v>128</v>
      </c>
      <c r="D106" s="8"/>
      <c r="E106" s="8"/>
      <c r="F106" s="8"/>
      <c r="G106" s="8"/>
      <c r="H106" s="8"/>
      <c r="I106" s="8"/>
      <c r="J106" s="8"/>
      <c r="K106" s="8"/>
      <c r="L106" s="8"/>
      <c r="M106" s="8"/>
      <c r="N106" s="8"/>
      <c r="O106" s="8"/>
      <c r="P106" s="8"/>
      <c r="Q106" s="156"/>
      <c r="R106" s="157"/>
      <c r="S106" s="157"/>
      <c r="T106" s="157"/>
      <c r="U106" s="157"/>
      <c r="V106" s="157"/>
      <c r="W106" s="157"/>
      <c r="X106" s="157"/>
      <c r="Y106" s="157"/>
      <c r="Z106" s="157"/>
      <c r="AA106" s="158"/>
    </row>
    <row r="107" spans="1:28" s="14" customFormat="1" ht="11.25">
      <c r="B107" s="32" t="s">
        <v>129</v>
      </c>
      <c r="D107" s="8"/>
      <c r="E107" s="8"/>
      <c r="F107" s="8"/>
      <c r="G107" s="8"/>
      <c r="H107" s="8"/>
      <c r="I107" s="8"/>
      <c r="J107" s="8"/>
      <c r="K107" s="8"/>
      <c r="L107" s="8"/>
      <c r="M107" s="8"/>
      <c r="N107" s="8"/>
      <c r="O107" s="8"/>
      <c r="P107" s="8"/>
      <c r="Q107" s="159"/>
      <c r="R107" s="160"/>
      <c r="S107" s="160"/>
      <c r="T107" s="160"/>
      <c r="U107" s="160"/>
      <c r="V107" s="160"/>
      <c r="W107" s="160"/>
      <c r="X107" s="160"/>
      <c r="Y107" s="160"/>
      <c r="Z107" s="160"/>
      <c r="AA107" s="161"/>
    </row>
    <row r="108" spans="1:28" s="14" customFormat="1" ht="11.25">
      <c r="B108" s="32" t="s">
        <v>130</v>
      </c>
      <c r="D108" s="8"/>
      <c r="E108" s="8"/>
      <c r="F108" s="8"/>
      <c r="G108" s="8"/>
      <c r="H108" s="8"/>
      <c r="I108" s="8"/>
      <c r="J108" s="8"/>
      <c r="K108" s="8"/>
      <c r="L108" s="8"/>
      <c r="M108" s="8"/>
      <c r="N108" s="8"/>
      <c r="O108" s="8"/>
      <c r="P108" s="8"/>
      <c r="Q108" s="159"/>
      <c r="R108" s="160"/>
      <c r="S108" s="160"/>
      <c r="T108" s="160"/>
      <c r="U108" s="160"/>
      <c r="V108" s="160"/>
      <c r="W108" s="160"/>
      <c r="X108" s="160"/>
      <c r="Y108" s="160"/>
      <c r="Z108" s="160"/>
      <c r="AA108" s="161"/>
    </row>
    <row r="109" spans="1:28" s="14" customFormat="1" ht="11.25">
      <c r="B109" s="41" t="s">
        <v>131</v>
      </c>
      <c r="D109" s="8"/>
      <c r="E109" s="8"/>
      <c r="F109" s="8"/>
      <c r="G109" s="8"/>
      <c r="H109" s="8"/>
      <c r="I109" s="8"/>
      <c r="J109" s="8"/>
      <c r="K109" s="8"/>
      <c r="L109" s="8"/>
      <c r="M109" s="8"/>
      <c r="N109" s="8"/>
      <c r="O109" s="8"/>
      <c r="P109" s="8"/>
      <c r="Q109" s="159"/>
      <c r="R109" s="160"/>
      <c r="S109" s="160"/>
      <c r="T109" s="160"/>
      <c r="U109" s="160"/>
      <c r="V109" s="160"/>
      <c r="W109" s="160"/>
      <c r="X109" s="160"/>
      <c r="Y109" s="160"/>
      <c r="Z109" s="160"/>
      <c r="AA109" s="161"/>
    </row>
    <row r="110" spans="1:28" s="14" customFormat="1" ht="11.25">
      <c r="B110" s="32" t="s">
        <v>132</v>
      </c>
      <c r="D110" s="8"/>
      <c r="E110" s="8"/>
      <c r="F110" s="8"/>
      <c r="G110" s="8"/>
      <c r="H110" s="8"/>
      <c r="I110" s="8"/>
      <c r="J110" s="8"/>
      <c r="K110" s="8"/>
      <c r="L110" s="8"/>
      <c r="M110" s="8"/>
      <c r="N110" s="8"/>
      <c r="O110" s="8"/>
      <c r="P110" s="8"/>
      <c r="Q110" s="159"/>
      <c r="R110" s="160"/>
      <c r="S110" s="160"/>
      <c r="T110" s="160"/>
      <c r="U110" s="160"/>
      <c r="V110" s="160"/>
      <c r="W110" s="160"/>
      <c r="X110" s="160"/>
      <c r="Y110" s="160"/>
      <c r="Z110" s="160"/>
      <c r="AA110" s="161"/>
    </row>
    <row r="111" spans="1:28" s="14" customFormat="1" ht="11.25">
      <c r="B111" s="32" t="s">
        <v>133</v>
      </c>
      <c r="D111" s="8"/>
      <c r="E111" s="8"/>
      <c r="F111" s="8"/>
      <c r="G111" s="8"/>
      <c r="H111" s="8"/>
      <c r="I111" s="8"/>
      <c r="J111" s="8"/>
      <c r="K111" s="8"/>
      <c r="L111" s="8"/>
      <c r="M111" s="8"/>
      <c r="N111" s="8"/>
      <c r="O111" s="8"/>
      <c r="P111" s="8"/>
      <c r="Q111" s="159"/>
      <c r="R111" s="160"/>
      <c r="S111" s="160"/>
      <c r="T111" s="160"/>
      <c r="U111" s="160"/>
      <c r="V111" s="160"/>
      <c r="W111" s="160"/>
      <c r="X111" s="160"/>
      <c r="Y111" s="160"/>
      <c r="Z111" s="160"/>
      <c r="AA111" s="161"/>
    </row>
    <row r="112" spans="1:28" s="14" customFormat="1" ht="11.25">
      <c r="B112" s="32" t="s">
        <v>134</v>
      </c>
      <c r="D112" s="8"/>
      <c r="E112" s="8"/>
      <c r="F112" s="8"/>
      <c r="G112" s="8"/>
      <c r="H112" s="8"/>
      <c r="I112" s="8"/>
      <c r="J112" s="8"/>
      <c r="K112" s="8"/>
      <c r="L112" s="8"/>
      <c r="M112" s="8"/>
      <c r="N112" s="8"/>
      <c r="O112" s="8"/>
      <c r="P112" s="8"/>
      <c r="Q112" s="159"/>
      <c r="R112" s="160"/>
      <c r="S112" s="160"/>
      <c r="T112" s="160"/>
      <c r="U112" s="160"/>
      <c r="V112" s="160"/>
      <c r="W112" s="160"/>
      <c r="X112" s="160"/>
      <c r="Y112" s="160"/>
      <c r="Z112" s="160"/>
      <c r="AA112" s="161"/>
    </row>
    <row r="113" spans="1:28" ht="12">
      <c r="A113" s="14"/>
      <c r="B113" s="32" t="s">
        <v>135</v>
      </c>
      <c r="D113" s="8"/>
      <c r="E113" s="8"/>
      <c r="F113" s="8"/>
      <c r="G113" s="8"/>
      <c r="H113" s="8"/>
      <c r="I113" s="8"/>
      <c r="J113" s="8"/>
      <c r="K113" s="8"/>
      <c r="L113" s="8"/>
      <c r="M113" s="8"/>
      <c r="N113" s="8"/>
      <c r="O113" s="8"/>
      <c r="P113" s="8"/>
      <c r="Q113" s="159"/>
      <c r="R113" s="160"/>
      <c r="S113" s="160"/>
      <c r="T113" s="160"/>
      <c r="U113" s="160"/>
      <c r="V113" s="160"/>
      <c r="W113" s="160"/>
      <c r="X113" s="160"/>
      <c r="Y113" s="160"/>
      <c r="Z113" s="160"/>
      <c r="AA113" s="161"/>
      <c r="AB113" s="14"/>
    </row>
    <row r="114" spans="1:28" ht="12">
      <c r="A114" s="14"/>
      <c r="B114" s="32" t="s">
        <v>136</v>
      </c>
      <c r="D114" s="8"/>
      <c r="E114" s="8"/>
      <c r="F114" s="8"/>
      <c r="G114" s="8"/>
      <c r="H114" s="8"/>
      <c r="I114" s="8"/>
      <c r="J114" s="8"/>
      <c r="K114" s="8"/>
      <c r="L114" s="8"/>
      <c r="M114" s="8"/>
      <c r="N114" s="8"/>
      <c r="O114" s="8"/>
      <c r="P114" s="8"/>
      <c r="Q114" s="159"/>
      <c r="R114" s="160"/>
      <c r="S114" s="160"/>
      <c r="T114" s="160"/>
      <c r="U114" s="160"/>
      <c r="V114" s="160"/>
      <c r="W114" s="160"/>
      <c r="X114" s="160"/>
      <c r="Y114" s="160"/>
      <c r="Z114" s="160"/>
      <c r="AA114" s="161"/>
      <c r="AB114" s="14"/>
    </row>
    <row r="115" spans="1:28" ht="15" customHeight="1">
      <c r="A115" s="14"/>
      <c r="B115" s="34"/>
      <c r="C115" s="35"/>
      <c r="D115" s="12"/>
      <c r="E115" s="12"/>
      <c r="F115" s="12"/>
      <c r="G115" s="12"/>
      <c r="H115" s="12"/>
      <c r="I115" s="12"/>
      <c r="J115" s="12"/>
      <c r="K115" s="12"/>
      <c r="L115" s="12"/>
      <c r="M115" s="12"/>
      <c r="N115" s="12"/>
      <c r="O115" s="12"/>
      <c r="P115" s="12"/>
      <c r="Q115" s="162"/>
      <c r="R115" s="163"/>
      <c r="S115" s="163"/>
      <c r="T115" s="163"/>
      <c r="U115" s="163"/>
      <c r="V115" s="163"/>
      <c r="W115" s="163"/>
      <c r="X115" s="163"/>
      <c r="Y115" s="163"/>
      <c r="Z115" s="163"/>
      <c r="AA115" s="164"/>
      <c r="AB115" s="14"/>
    </row>
    <row r="116" spans="1:28" ht="15" customHeight="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8" ht="15" customHeight="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8" ht="15" customHeight="1">
      <c r="A118" s="132" t="s">
        <v>14</v>
      </c>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row>
    <row r="119" spans="1:28" ht="1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8" ht="15" customHeight="1">
      <c r="B120" s="15" t="s">
        <v>115</v>
      </c>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8" ht="18" customHeight="1">
      <c r="B121" s="43" t="s">
        <v>15</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9"/>
    </row>
    <row r="122" spans="1:28" ht="18" customHeight="1">
      <c r="B122" s="7"/>
      <c r="C122" s="5" t="s">
        <v>9</v>
      </c>
      <c r="D122" s="3" t="s">
        <v>16</v>
      </c>
      <c r="E122" s="3"/>
      <c r="F122" s="3"/>
      <c r="G122" s="3"/>
      <c r="H122" s="3"/>
      <c r="I122" s="3"/>
      <c r="J122" s="3"/>
      <c r="K122" s="3"/>
      <c r="L122" s="3"/>
      <c r="M122" s="3"/>
      <c r="N122" s="3"/>
      <c r="O122" s="3"/>
      <c r="P122" s="3"/>
      <c r="Q122" s="3"/>
      <c r="R122" s="3"/>
      <c r="S122" s="3"/>
      <c r="T122" s="3"/>
      <c r="U122" s="3"/>
      <c r="V122" s="3"/>
      <c r="W122" s="3"/>
      <c r="X122" s="3"/>
      <c r="Y122" s="3"/>
      <c r="Z122" s="3"/>
      <c r="AA122" s="18"/>
    </row>
    <row r="123" spans="1:28" ht="18" customHeight="1">
      <c r="B123" s="7"/>
      <c r="C123" s="5" t="s">
        <v>9</v>
      </c>
      <c r="D123" s="3" t="s">
        <v>17</v>
      </c>
      <c r="E123" s="3"/>
      <c r="F123" s="3"/>
      <c r="G123" s="3"/>
      <c r="H123" s="3"/>
      <c r="I123" s="3"/>
      <c r="J123" s="3"/>
      <c r="K123" s="3"/>
      <c r="L123" s="3"/>
      <c r="M123" s="3"/>
      <c r="N123" s="3"/>
      <c r="O123" s="3"/>
      <c r="P123" s="3"/>
      <c r="Q123" s="3"/>
      <c r="R123" s="3"/>
      <c r="S123" s="3"/>
      <c r="T123" s="3"/>
      <c r="U123" s="3"/>
      <c r="V123" s="3"/>
      <c r="W123" s="3"/>
      <c r="X123" s="3"/>
      <c r="Y123" s="3"/>
      <c r="Z123" s="3"/>
      <c r="AA123" s="18"/>
    </row>
    <row r="124" spans="1:28" ht="18" customHeight="1">
      <c r="B124" s="7"/>
      <c r="C124" s="5" t="s">
        <v>9</v>
      </c>
      <c r="D124" s="3" t="s">
        <v>18</v>
      </c>
      <c r="E124" s="3"/>
      <c r="F124" s="3"/>
      <c r="G124" s="3"/>
      <c r="H124" s="3"/>
      <c r="I124" s="3"/>
      <c r="J124" s="3"/>
      <c r="K124" s="3"/>
      <c r="L124" s="3"/>
      <c r="M124" s="3"/>
      <c r="N124" s="3"/>
      <c r="O124" s="3"/>
      <c r="P124" s="3"/>
      <c r="Q124" s="3"/>
      <c r="R124" s="3"/>
      <c r="S124" s="3"/>
      <c r="T124" s="3"/>
      <c r="U124" s="3"/>
      <c r="V124" s="3"/>
      <c r="W124" s="3"/>
      <c r="X124" s="3"/>
      <c r="Y124" s="3"/>
      <c r="Z124" s="3"/>
      <c r="AA124" s="18"/>
    </row>
    <row r="125" spans="1:28" ht="18" customHeight="1">
      <c r="B125" s="7"/>
      <c r="C125" s="5" t="s">
        <v>9</v>
      </c>
      <c r="D125" s="3" t="s">
        <v>19</v>
      </c>
      <c r="E125" s="3"/>
      <c r="F125" s="3"/>
      <c r="G125" s="3"/>
      <c r="H125" s="3"/>
      <c r="I125" s="3"/>
      <c r="J125" s="3"/>
      <c r="K125" s="3"/>
      <c r="L125" s="3"/>
      <c r="M125" s="3"/>
      <c r="N125" s="3"/>
      <c r="O125" s="3"/>
      <c r="P125" s="3"/>
      <c r="Q125" s="3"/>
      <c r="R125" s="3"/>
      <c r="S125" s="3"/>
      <c r="T125" s="3"/>
      <c r="U125" s="3"/>
      <c r="V125" s="3"/>
      <c r="W125" s="3"/>
      <c r="X125" s="3"/>
      <c r="Y125" s="3"/>
      <c r="Z125" s="3"/>
      <c r="AA125" s="18"/>
    </row>
    <row r="126" spans="1:28" ht="18" customHeight="1">
      <c r="B126" s="7"/>
      <c r="C126" s="5" t="s">
        <v>9</v>
      </c>
      <c r="D126" s="3" t="s">
        <v>117</v>
      </c>
      <c r="E126" s="3"/>
      <c r="F126" s="3"/>
      <c r="G126" s="3"/>
      <c r="H126" s="3"/>
      <c r="I126" s="3"/>
      <c r="J126" s="3"/>
      <c r="K126" s="3"/>
      <c r="L126" s="3"/>
      <c r="M126" s="3"/>
      <c r="N126" s="3"/>
      <c r="O126" s="3"/>
      <c r="P126" s="3"/>
      <c r="Q126" s="3"/>
      <c r="R126" s="3"/>
      <c r="S126" s="3"/>
      <c r="T126" s="3"/>
      <c r="U126" s="3"/>
      <c r="V126" s="3"/>
      <c r="W126" s="3"/>
      <c r="X126" s="3"/>
      <c r="Y126" s="3"/>
      <c r="Z126" s="3"/>
      <c r="AA126" s="18"/>
    </row>
    <row r="127" spans="1:28" ht="18" customHeight="1">
      <c r="B127" s="7"/>
      <c r="C127" s="5" t="s">
        <v>9</v>
      </c>
      <c r="D127" s="3" t="s">
        <v>20</v>
      </c>
      <c r="E127" s="3"/>
      <c r="F127" s="3"/>
      <c r="G127" s="3"/>
      <c r="H127" s="3"/>
      <c r="I127" s="3"/>
      <c r="J127" s="3"/>
      <c r="K127" s="3"/>
      <c r="L127" s="3"/>
      <c r="M127" s="3"/>
      <c r="N127" s="3"/>
      <c r="O127" s="3"/>
      <c r="P127" s="3"/>
      <c r="Q127" s="3"/>
      <c r="R127" s="3"/>
      <c r="S127" s="3"/>
      <c r="T127" s="3"/>
      <c r="U127" s="3"/>
      <c r="V127" s="3"/>
      <c r="W127" s="3"/>
      <c r="X127" s="3"/>
      <c r="Y127" s="3"/>
      <c r="Z127" s="3"/>
      <c r="AA127" s="18"/>
    </row>
    <row r="128" spans="1:28" ht="18" customHeight="1">
      <c r="B128" s="29"/>
      <c r="C128" s="31" t="s">
        <v>9</v>
      </c>
      <c r="D128" s="21" t="s">
        <v>21</v>
      </c>
      <c r="E128" s="21"/>
      <c r="F128" s="21"/>
      <c r="G128" s="26" t="s">
        <v>109</v>
      </c>
      <c r="H128" s="155"/>
      <c r="I128" s="155"/>
      <c r="J128" s="155"/>
      <c r="K128" s="155"/>
      <c r="L128" s="155"/>
      <c r="M128" s="155"/>
      <c r="N128" s="155"/>
      <c r="O128" s="155"/>
      <c r="P128" s="155"/>
      <c r="Q128" s="155"/>
      <c r="R128" s="155"/>
      <c r="S128" s="155"/>
      <c r="T128" s="155"/>
      <c r="U128" s="26" t="s">
        <v>110</v>
      </c>
      <c r="V128" s="21"/>
      <c r="W128" s="21"/>
      <c r="X128" s="21"/>
      <c r="Y128" s="21"/>
      <c r="Z128" s="21"/>
      <c r="AA128" s="22"/>
    </row>
    <row r="129" spans="2:27" ht="18" customHeight="1">
      <c r="B129" s="44" t="s">
        <v>22</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6"/>
    </row>
    <row r="130" spans="2:27" ht="18" customHeight="1">
      <c r="B130" s="7"/>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8"/>
    </row>
    <row r="131" spans="2:27" ht="18" customHeight="1">
      <c r="B131" s="7"/>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8"/>
    </row>
    <row r="132" spans="2:27" ht="18" customHeight="1">
      <c r="B132" s="7"/>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8"/>
    </row>
    <row r="133" spans="2:27" ht="18" customHeight="1">
      <c r="B133" s="7"/>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8"/>
    </row>
    <row r="134" spans="2:27" ht="18" customHeight="1">
      <c r="B134" s="7"/>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8"/>
    </row>
    <row r="135" spans="2:27" ht="18" customHeight="1">
      <c r="B135" s="7"/>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8"/>
    </row>
    <row r="136" spans="2:27" ht="18" customHeight="1">
      <c r="B136" s="7"/>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8"/>
    </row>
    <row r="137" spans="2:27" ht="18" customHeight="1">
      <c r="B137" s="7"/>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8"/>
    </row>
    <row r="138" spans="2:27" ht="18" customHeight="1">
      <c r="B138" s="7"/>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8"/>
    </row>
    <row r="139" spans="2:27" ht="18" customHeight="1">
      <c r="B139" s="7"/>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8"/>
    </row>
    <row r="140" spans="2:27" ht="18" customHeight="1">
      <c r="B140" s="7"/>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8"/>
    </row>
    <row r="141" spans="2:27" ht="18" customHeight="1">
      <c r="B141" s="7"/>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8"/>
    </row>
    <row r="142" spans="2:27" ht="18" customHeight="1">
      <c r="B142" s="7"/>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8"/>
    </row>
    <row r="143" spans="2:27" ht="18" customHeight="1">
      <c r="B143" s="7"/>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8"/>
    </row>
    <row r="144" spans="2:27" ht="18" customHeight="1">
      <c r="B144" s="7"/>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8"/>
    </row>
    <row r="145" spans="1:28" ht="18" customHeight="1">
      <c r="B145" s="7"/>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8"/>
    </row>
    <row r="146" spans="1:28" ht="18" customHeight="1">
      <c r="B146" s="7"/>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8"/>
    </row>
    <row r="147" spans="1:28" ht="18" customHeight="1">
      <c r="B147" s="7"/>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8"/>
    </row>
    <row r="148" spans="1:28" ht="18" customHeight="1">
      <c r="B148" s="7"/>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8"/>
    </row>
    <row r="149" spans="1:28" ht="18" customHeight="1">
      <c r="B149" s="7"/>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8"/>
    </row>
    <row r="150" spans="1:28" ht="18" customHeight="1">
      <c r="B150" s="29"/>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22"/>
    </row>
    <row r="151" spans="1:28" ht="18" customHeight="1">
      <c r="B151" s="44" t="s">
        <v>23</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6"/>
    </row>
    <row r="152" spans="1:28" s="14" customFormat="1" ht="18" customHeight="1">
      <c r="A152" s="1"/>
      <c r="B152" s="7"/>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8"/>
      <c r="AB152" s="1"/>
    </row>
    <row r="153" spans="1:28" s="14" customFormat="1" ht="18" customHeight="1">
      <c r="A153" s="1"/>
      <c r="B153" s="7"/>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8"/>
      <c r="AB153" s="1"/>
    </row>
    <row r="154" spans="1:28" s="14" customFormat="1" ht="18" customHeight="1">
      <c r="A154" s="1"/>
      <c r="B154" s="7"/>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8"/>
      <c r="AB154" s="1"/>
    </row>
    <row r="155" spans="1:28" s="14" customFormat="1" ht="18" customHeight="1">
      <c r="A155" s="1"/>
      <c r="B155" s="7"/>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8"/>
      <c r="AB155" s="1"/>
    </row>
    <row r="156" spans="1:28" s="14" customFormat="1" ht="18" customHeight="1">
      <c r="A156" s="1"/>
      <c r="B156" s="7"/>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8"/>
      <c r="AB156" s="1"/>
    </row>
    <row r="157" spans="1:28" s="14" customFormat="1" ht="18" customHeight="1">
      <c r="A157" s="1"/>
      <c r="B157" s="2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22"/>
      <c r="AB157" s="1"/>
    </row>
    <row r="158" spans="1:28" s="14" customFormat="1" ht="15" customHeight="1">
      <c r="B158" s="32" t="s">
        <v>13</v>
      </c>
      <c r="C158" s="33"/>
      <c r="D158" s="8"/>
      <c r="E158" s="8"/>
      <c r="F158" s="8"/>
      <c r="G158" s="8"/>
      <c r="H158" s="8"/>
      <c r="I158" s="8"/>
      <c r="J158" s="8"/>
      <c r="K158" s="8"/>
      <c r="L158" s="8"/>
      <c r="M158" s="8"/>
      <c r="N158" s="8"/>
      <c r="O158" s="8"/>
      <c r="P158" s="8"/>
      <c r="Q158" s="8"/>
      <c r="R158" s="8"/>
      <c r="S158" s="8"/>
      <c r="T158" s="8"/>
      <c r="U158" s="8"/>
      <c r="V158" s="8"/>
      <c r="W158" s="8"/>
      <c r="X158" s="8"/>
      <c r="Y158" s="8"/>
      <c r="Z158" s="8"/>
      <c r="AA158" s="10"/>
    </row>
    <row r="159" spans="1:28" ht="12">
      <c r="A159" s="14"/>
      <c r="B159" s="32"/>
      <c r="C159" s="33" t="s">
        <v>137</v>
      </c>
      <c r="D159" s="8"/>
      <c r="E159" s="8"/>
      <c r="F159" s="8"/>
      <c r="G159" s="8"/>
      <c r="H159" s="8"/>
      <c r="I159" s="8"/>
      <c r="J159" s="8"/>
      <c r="K159" s="8"/>
      <c r="L159" s="8"/>
      <c r="M159" s="8"/>
      <c r="N159" s="8"/>
      <c r="O159" s="8"/>
      <c r="P159" s="8"/>
      <c r="Q159" s="8"/>
      <c r="R159" s="8"/>
      <c r="S159" s="8"/>
      <c r="T159" s="8"/>
      <c r="U159" s="8"/>
      <c r="V159" s="8"/>
      <c r="W159" s="8"/>
      <c r="X159" s="8"/>
      <c r="Y159" s="8"/>
      <c r="Z159" s="8"/>
      <c r="AA159" s="10"/>
      <c r="AB159" s="14"/>
    </row>
    <row r="160" spans="1:28" ht="12">
      <c r="A160" s="14"/>
      <c r="B160" s="32"/>
      <c r="C160" s="33" t="s">
        <v>138</v>
      </c>
      <c r="D160" s="8"/>
      <c r="E160" s="8"/>
      <c r="F160" s="8"/>
      <c r="G160" s="8"/>
      <c r="H160" s="8"/>
      <c r="I160" s="8"/>
      <c r="J160" s="8"/>
      <c r="K160" s="8"/>
      <c r="L160" s="8"/>
      <c r="M160" s="8"/>
      <c r="N160" s="8"/>
      <c r="O160" s="8"/>
      <c r="P160" s="8"/>
      <c r="Q160" s="8"/>
      <c r="R160" s="8"/>
      <c r="S160" s="8"/>
      <c r="T160" s="8"/>
      <c r="U160" s="8"/>
      <c r="V160" s="8"/>
      <c r="W160" s="8"/>
      <c r="X160" s="8"/>
      <c r="Y160" s="8"/>
      <c r="Z160" s="8"/>
      <c r="AA160" s="10"/>
      <c r="AB160" s="14"/>
    </row>
    <row r="161" spans="1:28" ht="4.5" customHeight="1">
      <c r="A161" s="14"/>
      <c r="B161" s="34"/>
      <c r="C161" s="35"/>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3"/>
      <c r="AB161" s="14"/>
    </row>
    <row r="162" spans="1:28" ht="15" customHeight="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8" ht="15" customHeight="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8" ht="15" customHeight="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8" ht="15" customHeight="1">
      <c r="A165" s="132" t="s">
        <v>24</v>
      </c>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row>
    <row r="166" spans="1:28" ht="15" customHeight="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8" ht="15" customHeight="1">
      <c r="B167" s="15" t="s">
        <v>116</v>
      </c>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8" ht="19.5" customHeight="1">
      <c r="B168" s="28" t="s">
        <v>25</v>
      </c>
      <c r="C168" s="23"/>
      <c r="D168" s="23"/>
      <c r="E168" s="23"/>
      <c r="F168" s="23" t="s">
        <v>111</v>
      </c>
      <c r="G168" s="24" t="s">
        <v>109</v>
      </c>
      <c r="H168" s="133"/>
      <c r="I168" s="133"/>
      <c r="J168" s="133"/>
      <c r="K168" s="23" t="s">
        <v>110</v>
      </c>
      <c r="L168" s="23" t="s">
        <v>112</v>
      </c>
      <c r="M168" s="24" t="s">
        <v>109</v>
      </c>
      <c r="N168" s="135"/>
      <c r="O168" s="135"/>
      <c r="P168" s="135"/>
      <c r="Q168" s="23" t="s">
        <v>110</v>
      </c>
      <c r="R168" s="23"/>
      <c r="S168" s="23"/>
      <c r="T168" s="23"/>
      <c r="U168" s="23"/>
      <c r="V168" s="23"/>
      <c r="W168" s="23"/>
      <c r="X168" s="23"/>
      <c r="Y168" s="23"/>
      <c r="Z168" s="23"/>
      <c r="AA168" s="25"/>
    </row>
    <row r="169" spans="1:28" ht="18" customHeight="1">
      <c r="B169" s="43" t="s">
        <v>26</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9"/>
    </row>
    <row r="170" spans="1:28" ht="18" customHeight="1">
      <c r="B170" s="7"/>
      <c r="C170" s="5" t="s">
        <v>9</v>
      </c>
      <c r="D170" s="3" t="s">
        <v>27</v>
      </c>
      <c r="E170" s="3"/>
      <c r="F170" s="3"/>
      <c r="G170" s="3"/>
      <c r="H170" s="3"/>
      <c r="I170" s="166"/>
      <c r="J170" s="166"/>
      <c r="K170" s="166"/>
      <c r="L170" s="166"/>
      <c r="M170" s="166"/>
      <c r="N170" s="166"/>
      <c r="O170" s="166"/>
      <c r="P170" s="166"/>
      <c r="Q170" s="166"/>
      <c r="R170" s="166"/>
      <c r="S170" s="166"/>
      <c r="T170" s="166"/>
      <c r="U170" s="166"/>
      <c r="V170" s="166"/>
      <c r="W170" s="166"/>
      <c r="X170" s="166"/>
      <c r="Y170" s="166"/>
      <c r="Z170" s="166"/>
      <c r="AA170" s="64"/>
    </row>
    <row r="171" spans="1:28" ht="18" customHeight="1">
      <c r="B171" s="7"/>
      <c r="C171" s="3"/>
      <c r="D171" s="3"/>
      <c r="E171" s="3"/>
      <c r="F171" s="3"/>
      <c r="G171" s="3"/>
      <c r="H171" s="3"/>
      <c r="I171" s="138"/>
      <c r="J171" s="138"/>
      <c r="K171" s="138"/>
      <c r="L171" s="138"/>
      <c r="M171" s="138"/>
      <c r="N171" s="138"/>
      <c r="O171" s="138"/>
      <c r="P171" s="138"/>
      <c r="Q171" s="138"/>
      <c r="R171" s="138"/>
      <c r="S171" s="138"/>
      <c r="T171" s="138"/>
      <c r="U171" s="138"/>
      <c r="V171" s="138"/>
      <c r="W171" s="138"/>
      <c r="X171" s="138"/>
      <c r="Y171" s="138"/>
      <c r="Z171" s="138"/>
      <c r="AA171" s="18"/>
    </row>
    <row r="172" spans="1:28" ht="18" customHeight="1">
      <c r="B172" s="7"/>
      <c r="C172" s="3"/>
      <c r="D172" s="3" t="s">
        <v>28</v>
      </c>
      <c r="E172" s="3"/>
      <c r="F172" s="3"/>
      <c r="G172" s="3"/>
      <c r="H172" s="3"/>
      <c r="I172" s="138"/>
      <c r="J172" s="138"/>
      <c r="K172" s="138"/>
      <c r="L172" s="138"/>
      <c r="M172" s="138"/>
      <c r="N172" s="138"/>
      <c r="O172" s="138"/>
      <c r="P172" s="138"/>
      <c r="Q172" s="138"/>
      <c r="R172" s="138"/>
      <c r="S172" s="138"/>
      <c r="T172" s="138"/>
      <c r="U172" s="138"/>
      <c r="V172" s="138"/>
      <c r="W172" s="138"/>
      <c r="X172" s="138"/>
      <c r="Y172" s="138"/>
      <c r="Z172" s="138"/>
      <c r="AA172" s="18"/>
    </row>
    <row r="173" spans="1:28" ht="18" customHeight="1">
      <c r="B173" s="7"/>
      <c r="C173" s="3"/>
      <c r="D173" s="3"/>
      <c r="E173" s="3"/>
      <c r="F173" s="3"/>
      <c r="G173" s="3"/>
      <c r="H173" s="3"/>
      <c r="I173" s="138"/>
      <c r="J173" s="138"/>
      <c r="K173" s="138"/>
      <c r="L173" s="138"/>
      <c r="M173" s="138"/>
      <c r="N173" s="138"/>
      <c r="O173" s="138"/>
      <c r="P173" s="138"/>
      <c r="Q173" s="138"/>
      <c r="R173" s="138"/>
      <c r="S173" s="138"/>
      <c r="T173" s="138"/>
      <c r="U173" s="138"/>
      <c r="V173" s="138"/>
      <c r="W173" s="138"/>
      <c r="X173" s="138"/>
      <c r="Y173" s="138"/>
      <c r="Z173" s="138"/>
      <c r="AA173" s="18"/>
    </row>
    <row r="174" spans="1:28" ht="18" customHeight="1">
      <c r="B174" s="44"/>
      <c r="C174" s="45"/>
      <c r="D174" s="45"/>
      <c r="E174" s="45"/>
      <c r="F174" s="45"/>
      <c r="G174" s="45"/>
      <c r="H174" s="45"/>
      <c r="I174" s="140"/>
      <c r="J174" s="140"/>
      <c r="K174" s="140"/>
      <c r="L174" s="140"/>
      <c r="M174" s="140"/>
      <c r="N174" s="140"/>
      <c r="O174" s="140"/>
      <c r="P174" s="140"/>
      <c r="Q174" s="140"/>
      <c r="R174" s="140"/>
      <c r="S174" s="140"/>
      <c r="T174" s="140"/>
      <c r="U174" s="140"/>
      <c r="V174" s="140"/>
      <c r="W174" s="140"/>
      <c r="X174" s="140"/>
      <c r="Y174" s="140"/>
      <c r="Z174" s="140"/>
      <c r="AA174" s="46"/>
    </row>
    <row r="175" spans="1:28" ht="18" customHeight="1">
      <c r="B175" s="7"/>
      <c r="C175" s="5" t="s">
        <v>9</v>
      </c>
      <c r="D175" s="3" t="s">
        <v>29</v>
      </c>
      <c r="E175" s="3"/>
      <c r="F175" s="3"/>
      <c r="G175" s="3"/>
      <c r="H175" s="3"/>
      <c r="I175" s="138"/>
      <c r="J175" s="138"/>
      <c r="K175" s="138"/>
      <c r="L175" s="138"/>
      <c r="M175" s="138"/>
      <c r="N175" s="138"/>
      <c r="O175" s="138"/>
      <c r="P175" s="138"/>
      <c r="Q175" s="138"/>
      <c r="R175" s="138"/>
      <c r="S175" s="138"/>
      <c r="T175" s="138"/>
      <c r="U175" s="138"/>
      <c r="V175" s="138"/>
      <c r="W175" s="138"/>
      <c r="X175" s="138"/>
      <c r="Y175" s="138"/>
      <c r="Z175" s="138"/>
      <c r="AA175" s="64"/>
    </row>
    <row r="176" spans="1:28" ht="18" customHeight="1">
      <c r="B176" s="7"/>
      <c r="C176" s="3"/>
      <c r="D176" s="3"/>
      <c r="E176" s="3"/>
      <c r="F176" s="3"/>
      <c r="G176" s="3"/>
      <c r="H176" s="3"/>
      <c r="I176" s="138"/>
      <c r="J176" s="138"/>
      <c r="K176" s="138"/>
      <c r="L176" s="138"/>
      <c r="M176" s="138"/>
      <c r="N176" s="138"/>
      <c r="O176" s="138"/>
      <c r="P176" s="138"/>
      <c r="Q176" s="138"/>
      <c r="R176" s="138"/>
      <c r="S176" s="138"/>
      <c r="T176" s="138"/>
      <c r="U176" s="138"/>
      <c r="V176" s="138"/>
      <c r="W176" s="138"/>
      <c r="X176" s="138"/>
      <c r="Y176" s="138"/>
      <c r="Z176" s="138"/>
      <c r="AA176" s="18"/>
    </row>
    <row r="177" spans="2:27" ht="18" customHeight="1">
      <c r="B177" s="7"/>
      <c r="C177" s="3"/>
      <c r="D177" s="3" t="s">
        <v>28</v>
      </c>
      <c r="E177" s="3"/>
      <c r="F177" s="3"/>
      <c r="G177" s="3"/>
      <c r="H177" s="3"/>
      <c r="I177" s="138"/>
      <c r="J177" s="138"/>
      <c r="K177" s="138"/>
      <c r="L177" s="138"/>
      <c r="M177" s="138"/>
      <c r="N177" s="138"/>
      <c r="O177" s="138"/>
      <c r="P177" s="138"/>
      <c r="Q177" s="138"/>
      <c r="R177" s="138"/>
      <c r="S177" s="138"/>
      <c r="T177" s="138"/>
      <c r="U177" s="138"/>
      <c r="V177" s="138"/>
      <c r="W177" s="138"/>
      <c r="X177" s="138"/>
      <c r="Y177" s="138"/>
      <c r="Z177" s="138"/>
      <c r="AA177" s="18"/>
    </row>
    <row r="178" spans="2:27" ht="18" customHeight="1">
      <c r="B178" s="7"/>
      <c r="C178" s="3"/>
      <c r="D178" s="3"/>
      <c r="E178" s="3"/>
      <c r="F178" s="3"/>
      <c r="G178" s="3"/>
      <c r="H178" s="3"/>
      <c r="I178" s="138"/>
      <c r="J178" s="138"/>
      <c r="K178" s="138"/>
      <c r="L178" s="138"/>
      <c r="M178" s="138"/>
      <c r="N178" s="138"/>
      <c r="O178" s="138"/>
      <c r="P178" s="138"/>
      <c r="Q178" s="138"/>
      <c r="R178" s="138"/>
      <c r="S178" s="138"/>
      <c r="T178" s="138"/>
      <c r="U178" s="138"/>
      <c r="V178" s="138"/>
      <c r="W178" s="138"/>
      <c r="X178" s="138"/>
      <c r="Y178" s="138"/>
      <c r="Z178" s="138"/>
      <c r="AA178" s="18"/>
    </row>
    <row r="179" spans="2:27" ht="18" customHeight="1">
      <c r="B179" s="44"/>
      <c r="C179" s="45"/>
      <c r="D179" s="45"/>
      <c r="E179" s="45"/>
      <c r="F179" s="45"/>
      <c r="G179" s="45"/>
      <c r="H179" s="45"/>
      <c r="I179" s="140"/>
      <c r="J179" s="140"/>
      <c r="K179" s="140"/>
      <c r="L179" s="140"/>
      <c r="M179" s="140"/>
      <c r="N179" s="140"/>
      <c r="O179" s="140"/>
      <c r="P179" s="140"/>
      <c r="Q179" s="140"/>
      <c r="R179" s="140"/>
      <c r="S179" s="140"/>
      <c r="T179" s="140"/>
      <c r="U179" s="140"/>
      <c r="V179" s="140"/>
      <c r="W179" s="140"/>
      <c r="X179" s="140"/>
      <c r="Y179" s="140"/>
      <c r="Z179" s="140"/>
      <c r="AA179" s="46"/>
    </row>
    <row r="180" spans="2:27" ht="18" customHeight="1">
      <c r="B180" s="7"/>
      <c r="C180" s="5" t="s">
        <v>9</v>
      </c>
      <c r="D180" s="3" t="s">
        <v>30</v>
      </c>
      <c r="E180" s="3"/>
      <c r="F180" s="3"/>
      <c r="G180" s="3"/>
      <c r="H180" s="3"/>
      <c r="I180" s="138"/>
      <c r="J180" s="138"/>
      <c r="K180" s="138"/>
      <c r="L180" s="138"/>
      <c r="M180" s="138"/>
      <c r="N180" s="138"/>
      <c r="O180" s="138"/>
      <c r="P180" s="138"/>
      <c r="Q180" s="138"/>
      <c r="R180" s="138"/>
      <c r="S180" s="138"/>
      <c r="T180" s="138"/>
      <c r="U180" s="138"/>
      <c r="V180" s="138"/>
      <c r="W180" s="138"/>
      <c r="X180" s="138"/>
      <c r="Y180" s="138"/>
      <c r="Z180" s="138"/>
      <c r="AA180" s="64"/>
    </row>
    <row r="181" spans="2:27" ht="18" customHeight="1">
      <c r="B181" s="7"/>
      <c r="C181" s="3"/>
      <c r="D181" s="3"/>
      <c r="E181" s="3"/>
      <c r="F181" s="3"/>
      <c r="G181" s="3"/>
      <c r="H181" s="3"/>
      <c r="I181" s="138"/>
      <c r="J181" s="138"/>
      <c r="K181" s="138"/>
      <c r="L181" s="138"/>
      <c r="M181" s="138"/>
      <c r="N181" s="138"/>
      <c r="O181" s="138"/>
      <c r="P181" s="138"/>
      <c r="Q181" s="138"/>
      <c r="R181" s="138"/>
      <c r="S181" s="138"/>
      <c r="T181" s="138"/>
      <c r="U181" s="138"/>
      <c r="V181" s="138"/>
      <c r="W181" s="138"/>
      <c r="X181" s="138"/>
      <c r="Y181" s="138"/>
      <c r="Z181" s="138"/>
      <c r="AA181" s="18"/>
    </row>
    <row r="182" spans="2:27" ht="18" customHeight="1">
      <c r="B182" s="7"/>
      <c r="C182" s="3"/>
      <c r="D182" s="3" t="s">
        <v>28</v>
      </c>
      <c r="E182" s="3"/>
      <c r="F182" s="3"/>
      <c r="G182" s="3"/>
      <c r="H182" s="3"/>
      <c r="I182" s="138"/>
      <c r="J182" s="138"/>
      <c r="K182" s="138"/>
      <c r="L182" s="138"/>
      <c r="M182" s="138"/>
      <c r="N182" s="138"/>
      <c r="O182" s="138"/>
      <c r="P182" s="138"/>
      <c r="Q182" s="138"/>
      <c r="R182" s="138"/>
      <c r="S182" s="138"/>
      <c r="T182" s="138"/>
      <c r="U182" s="138"/>
      <c r="V182" s="138"/>
      <c r="W182" s="138"/>
      <c r="X182" s="138"/>
      <c r="Y182" s="138"/>
      <c r="Z182" s="138"/>
      <c r="AA182" s="18"/>
    </row>
    <row r="183" spans="2:27" ht="18" customHeight="1">
      <c r="B183" s="7"/>
      <c r="C183" s="3"/>
      <c r="D183" s="3"/>
      <c r="E183" s="3"/>
      <c r="F183" s="3"/>
      <c r="G183" s="3"/>
      <c r="H183" s="3"/>
      <c r="I183" s="138"/>
      <c r="J183" s="138"/>
      <c r="K183" s="138"/>
      <c r="L183" s="138"/>
      <c r="M183" s="138"/>
      <c r="N183" s="138"/>
      <c r="O183" s="138"/>
      <c r="P183" s="138"/>
      <c r="Q183" s="138"/>
      <c r="R183" s="138"/>
      <c r="S183" s="138"/>
      <c r="T183" s="138"/>
      <c r="U183" s="138"/>
      <c r="V183" s="138"/>
      <c r="W183" s="138"/>
      <c r="X183" s="138"/>
      <c r="Y183" s="138"/>
      <c r="Z183" s="138"/>
      <c r="AA183" s="18"/>
    </row>
    <row r="184" spans="2:27" ht="18" customHeight="1">
      <c r="B184" s="44"/>
      <c r="C184" s="45"/>
      <c r="D184" s="45"/>
      <c r="E184" s="45"/>
      <c r="F184" s="45"/>
      <c r="G184" s="45"/>
      <c r="H184" s="45"/>
      <c r="I184" s="140"/>
      <c r="J184" s="140"/>
      <c r="K184" s="140"/>
      <c r="L184" s="140"/>
      <c r="M184" s="140"/>
      <c r="N184" s="140"/>
      <c r="O184" s="140"/>
      <c r="P184" s="140"/>
      <c r="Q184" s="140"/>
      <c r="R184" s="140"/>
      <c r="S184" s="140"/>
      <c r="T184" s="140"/>
      <c r="U184" s="140"/>
      <c r="V184" s="140"/>
      <c r="W184" s="140"/>
      <c r="X184" s="140"/>
      <c r="Y184" s="140"/>
      <c r="Z184" s="140"/>
      <c r="AA184" s="46"/>
    </row>
    <row r="185" spans="2:27" ht="18" customHeight="1">
      <c r="B185" s="7"/>
      <c r="C185" s="5" t="s">
        <v>9</v>
      </c>
      <c r="D185" s="3" t="s">
        <v>31</v>
      </c>
      <c r="E185" s="3"/>
      <c r="F185" s="3"/>
      <c r="G185" s="3"/>
      <c r="H185" s="3"/>
      <c r="I185" s="138"/>
      <c r="J185" s="138"/>
      <c r="K185" s="138"/>
      <c r="L185" s="138"/>
      <c r="M185" s="138"/>
      <c r="N185" s="138"/>
      <c r="O185" s="138"/>
      <c r="P185" s="138"/>
      <c r="Q185" s="138"/>
      <c r="R185" s="138"/>
      <c r="S185" s="138"/>
      <c r="T185" s="138"/>
      <c r="U185" s="138"/>
      <c r="V185" s="138"/>
      <c r="W185" s="138"/>
      <c r="X185" s="138"/>
      <c r="Y185" s="138"/>
      <c r="Z185" s="138"/>
      <c r="AA185" s="64"/>
    </row>
    <row r="186" spans="2:27" ht="18" customHeight="1">
      <c r="B186" s="7"/>
      <c r="C186" s="3"/>
      <c r="D186" s="3"/>
      <c r="E186" s="3"/>
      <c r="F186" s="3"/>
      <c r="G186" s="3"/>
      <c r="H186" s="3"/>
      <c r="I186" s="138"/>
      <c r="J186" s="138"/>
      <c r="K186" s="138"/>
      <c r="L186" s="138"/>
      <c r="M186" s="138"/>
      <c r="N186" s="138"/>
      <c r="O186" s="138"/>
      <c r="P186" s="138"/>
      <c r="Q186" s="138"/>
      <c r="R186" s="138"/>
      <c r="S186" s="138"/>
      <c r="T186" s="138"/>
      <c r="U186" s="138"/>
      <c r="V186" s="138"/>
      <c r="W186" s="138"/>
      <c r="X186" s="138"/>
      <c r="Y186" s="138"/>
      <c r="Z186" s="138"/>
      <c r="AA186" s="18"/>
    </row>
    <row r="187" spans="2:27" ht="18" customHeight="1">
      <c r="B187" s="7"/>
      <c r="C187" s="3"/>
      <c r="D187" s="3" t="s">
        <v>28</v>
      </c>
      <c r="E187" s="3"/>
      <c r="F187" s="3"/>
      <c r="G187" s="3"/>
      <c r="H187" s="3"/>
      <c r="I187" s="138"/>
      <c r="J187" s="138"/>
      <c r="K187" s="138"/>
      <c r="L187" s="138"/>
      <c r="M187" s="138"/>
      <c r="N187" s="138"/>
      <c r="O187" s="138"/>
      <c r="P187" s="138"/>
      <c r="Q187" s="138"/>
      <c r="R187" s="138"/>
      <c r="S187" s="138"/>
      <c r="T187" s="138"/>
      <c r="U187" s="138"/>
      <c r="V187" s="138"/>
      <c r="W187" s="138"/>
      <c r="X187" s="138"/>
      <c r="Y187" s="138"/>
      <c r="Z187" s="138"/>
      <c r="AA187" s="18"/>
    </row>
    <row r="188" spans="2:27" ht="18" customHeight="1">
      <c r="B188" s="7"/>
      <c r="C188" s="3"/>
      <c r="D188" s="3"/>
      <c r="E188" s="3"/>
      <c r="F188" s="3"/>
      <c r="G188" s="3"/>
      <c r="H188" s="3"/>
      <c r="I188" s="138"/>
      <c r="J188" s="138"/>
      <c r="K188" s="138"/>
      <c r="L188" s="138"/>
      <c r="M188" s="138"/>
      <c r="N188" s="138"/>
      <c r="O188" s="138"/>
      <c r="P188" s="138"/>
      <c r="Q188" s="138"/>
      <c r="R188" s="138"/>
      <c r="S188" s="138"/>
      <c r="T188" s="138"/>
      <c r="U188" s="138"/>
      <c r="V188" s="138"/>
      <c r="W188" s="138"/>
      <c r="X188" s="138"/>
      <c r="Y188" s="138"/>
      <c r="Z188" s="138"/>
      <c r="AA188" s="18"/>
    </row>
    <row r="189" spans="2:27" ht="18" customHeight="1">
      <c r="B189" s="44"/>
      <c r="C189" s="45"/>
      <c r="D189" s="45"/>
      <c r="E189" s="45"/>
      <c r="F189" s="45"/>
      <c r="G189" s="45"/>
      <c r="H189" s="45"/>
      <c r="I189" s="140"/>
      <c r="J189" s="140"/>
      <c r="K189" s="140"/>
      <c r="L189" s="140"/>
      <c r="M189" s="140"/>
      <c r="N189" s="140"/>
      <c r="O189" s="140"/>
      <c r="P189" s="140"/>
      <c r="Q189" s="140"/>
      <c r="R189" s="140"/>
      <c r="S189" s="140"/>
      <c r="T189" s="140"/>
      <c r="U189" s="140"/>
      <c r="V189" s="140"/>
      <c r="W189" s="140"/>
      <c r="X189" s="140"/>
      <c r="Y189" s="140"/>
      <c r="Z189" s="140"/>
      <c r="AA189" s="46"/>
    </row>
    <row r="190" spans="2:27" ht="18" customHeight="1">
      <c r="B190" s="7"/>
      <c r="C190" s="5" t="s">
        <v>9</v>
      </c>
      <c r="D190" s="3" t="s">
        <v>32</v>
      </c>
      <c r="E190" s="3"/>
      <c r="F190" s="3"/>
      <c r="G190" s="3"/>
      <c r="H190" s="3"/>
      <c r="I190" s="138"/>
      <c r="J190" s="138"/>
      <c r="K190" s="138"/>
      <c r="L190" s="138"/>
      <c r="M190" s="138"/>
      <c r="N190" s="138"/>
      <c r="O190" s="138"/>
      <c r="P190" s="138"/>
      <c r="Q190" s="138"/>
      <c r="R190" s="138"/>
      <c r="S190" s="138"/>
      <c r="T190" s="138"/>
      <c r="U190" s="138"/>
      <c r="V190" s="138"/>
      <c r="W190" s="138"/>
      <c r="X190" s="138"/>
      <c r="Y190" s="138"/>
      <c r="Z190" s="138"/>
      <c r="AA190" s="64"/>
    </row>
    <row r="191" spans="2:27" ht="18" customHeight="1">
      <c r="B191" s="7"/>
      <c r="C191" s="3"/>
      <c r="D191" s="3"/>
      <c r="E191" s="3"/>
      <c r="F191" s="3"/>
      <c r="G191" s="3"/>
      <c r="H191" s="3"/>
      <c r="I191" s="138"/>
      <c r="J191" s="138"/>
      <c r="K191" s="138"/>
      <c r="L191" s="138"/>
      <c r="M191" s="138"/>
      <c r="N191" s="138"/>
      <c r="O191" s="138"/>
      <c r="P191" s="138"/>
      <c r="Q191" s="138"/>
      <c r="R191" s="138"/>
      <c r="S191" s="138"/>
      <c r="T191" s="138"/>
      <c r="U191" s="138"/>
      <c r="V191" s="138"/>
      <c r="W191" s="138"/>
      <c r="X191" s="138"/>
      <c r="Y191" s="138"/>
      <c r="Z191" s="138"/>
      <c r="AA191" s="18"/>
    </row>
    <row r="192" spans="2:27" ht="18" customHeight="1">
      <c r="B192" s="7"/>
      <c r="C192" s="3"/>
      <c r="D192" s="3" t="s">
        <v>28</v>
      </c>
      <c r="E192" s="3"/>
      <c r="F192" s="3"/>
      <c r="G192" s="3"/>
      <c r="H192" s="3"/>
      <c r="I192" s="138"/>
      <c r="J192" s="138"/>
      <c r="K192" s="138"/>
      <c r="L192" s="138"/>
      <c r="M192" s="138"/>
      <c r="N192" s="138"/>
      <c r="O192" s="138"/>
      <c r="P192" s="138"/>
      <c r="Q192" s="138"/>
      <c r="R192" s="138"/>
      <c r="S192" s="138"/>
      <c r="T192" s="138"/>
      <c r="U192" s="138"/>
      <c r="V192" s="138"/>
      <c r="W192" s="138"/>
      <c r="X192" s="138"/>
      <c r="Y192" s="138"/>
      <c r="Z192" s="138"/>
      <c r="AA192" s="18"/>
    </row>
    <row r="193" spans="1:28" ht="18" customHeight="1">
      <c r="B193" s="7"/>
      <c r="C193" s="3"/>
      <c r="D193" s="3"/>
      <c r="E193" s="3"/>
      <c r="F193" s="3"/>
      <c r="G193" s="3"/>
      <c r="H193" s="3"/>
      <c r="I193" s="138"/>
      <c r="J193" s="138"/>
      <c r="K193" s="138"/>
      <c r="L193" s="138"/>
      <c r="M193" s="138"/>
      <c r="N193" s="138"/>
      <c r="O193" s="138"/>
      <c r="P193" s="138"/>
      <c r="Q193" s="138"/>
      <c r="R193" s="138"/>
      <c r="S193" s="138"/>
      <c r="T193" s="138"/>
      <c r="U193" s="138"/>
      <c r="V193" s="138"/>
      <c r="W193" s="138"/>
      <c r="X193" s="138"/>
      <c r="Y193" s="138"/>
      <c r="Z193" s="138"/>
      <c r="AA193" s="18"/>
    </row>
    <row r="194" spans="1:28" ht="18" customHeight="1">
      <c r="B194" s="29"/>
      <c r="C194" s="21"/>
      <c r="D194" s="21"/>
      <c r="E194" s="21"/>
      <c r="F194" s="21"/>
      <c r="G194" s="21"/>
      <c r="H194" s="21"/>
      <c r="I194" s="139"/>
      <c r="J194" s="139"/>
      <c r="K194" s="139"/>
      <c r="L194" s="139"/>
      <c r="M194" s="139"/>
      <c r="N194" s="139"/>
      <c r="O194" s="139"/>
      <c r="P194" s="139"/>
      <c r="Q194" s="139"/>
      <c r="R194" s="139"/>
      <c r="S194" s="139"/>
      <c r="T194" s="139"/>
      <c r="U194" s="139"/>
      <c r="V194" s="139"/>
      <c r="W194" s="139"/>
      <c r="X194" s="139"/>
      <c r="Y194" s="139"/>
      <c r="Z194" s="139"/>
      <c r="AA194" s="22"/>
    </row>
    <row r="195" spans="1:28" ht="18" customHeight="1">
      <c r="B195" s="44" t="s">
        <v>23</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6"/>
    </row>
    <row r="196" spans="1:28" s="14" customFormat="1" ht="18" customHeight="1">
      <c r="A196" s="1"/>
      <c r="B196" s="7"/>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8"/>
      <c r="AB196" s="1"/>
    </row>
    <row r="197" spans="1:28" s="14" customFormat="1" ht="18" customHeight="1">
      <c r="A197" s="1"/>
      <c r="B197" s="7"/>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8"/>
      <c r="AB197" s="1"/>
    </row>
    <row r="198" spans="1:28" s="14" customFormat="1" ht="18" customHeight="1">
      <c r="A198" s="1"/>
      <c r="B198" s="7"/>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8"/>
      <c r="AB198" s="1"/>
    </row>
    <row r="199" spans="1:28" s="14" customFormat="1" ht="18" customHeight="1">
      <c r="A199" s="1"/>
      <c r="B199" s="7"/>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8"/>
      <c r="AB199" s="1"/>
    </row>
    <row r="200" spans="1:28" s="14" customFormat="1" ht="18" customHeight="1">
      <c r="A200" s="1"/>
      <c r="B200" s="7"/>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8"/>
      <c r="AB200" s="1"/>
    </row>
    <row r="201" spans="1:28" s="14" customFormat="1" ht="18" customHeight="1">
      <c r="A201" s="1"/>
      <c r="B201" s="29"/>
      <c r="C201" s="13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22"/>
      <c r="AB201" s="1"/>
    </row>
    <row r="202" spans="1:28" s="14" customFormat="1" ht="15" customHeight="1">
      <c r="B202" s="32" t="s">
        <v>13</v>
      </c>
      <c r="C202" s="33"/>
      <c r="D202" s="8"/>
      <c r="E202" s="8"/>
      <c r="F202" s="8"/>
      <c r="G202" s="8"/>
      <c r="H202" s="8"/>
      <c r="I202" s="8"/>
      <c r="J202" s="8"/>
      <c r="K202" s="8"/>
      <c r="L202" s="8"/>
      <c r="M202" s="8"/>
      <c r="N202" s="8"/>
      <c r="O202" s="8"/>
      <c r="P202" s="8"/>
      <c r="Q202" s="8"/>
      <c r="R202" s="8"/>
      <c r="S202" s="8"/>
      <c r="T202" s="8"/>
      <c r="U202" s="8"/>
      <c r="V202" s="8"/>
      <c r="W202" s="8"/>
      <c r="X202" s="8"/>
      <c r="Y202" s="8"/>
      <c r="Z202" s="8"/>
      <c r="AA202" s="10"/>
    </row>
    <row r="203" spans="1:28" ht="12" customHeight="1">
      <c r="A203" s="14"/>
      <c r="B203" s="32"/>
      <c r="C203" s="33" t="s">
        <v>139</v>
      </c>
      <c r="D203" s="8"/>
      <c r="E203" s="8"/>
      <c r="F203" s="8"/>
      <c r="G203" s="8"/>
      <c r="H203" s="8"/>
      <c r="I203" s="8"/>
      <c r="J203" s="8"/>
      <c r="K203" s="8"/>
      <c r="L203" s="8"/>
      <c r="M203" s="8"/>
      <c r="N203" s="8"/>
      <c r="O203" s="8"/>
      <c r="P203" s="8"/>
      <c r="Q203" s="8"/>
      <c r="R203" s="8"/>
      <c r="S203" s="8"/>
      <c r="T203" s="8"/>
      <c r="U203" s="8"/>
      <c r="V203" s="8"/>
      <c r="W203" s="8"/>
      <c r="X203" s="8"/>
      <c r="Y203" s="8"/>
      <c r="Z203" s="8"/>
      <c r="AA203" s="10"/>
      <c r="AB203" s="14"/>
    </row>
    <row r="204" spans="1:28" ht="12" customHeight="1">
      <c r="A204" s="14"/>
      <c r="B204" s="32"/>
      <c r="C204" s="33" t="s">
        <v>140</v>
      </c>
      <c r="D204" s="8"/>
      <c r="E204" s="8"/>
      <c r="F204" s="8"/>
      <c r="G204" s="8"/>
      <c r="H204" s="8"/>
      <c r="I204" s="8"/>
      <c r="J204" s="8"/>
      <c r="K204" s="8"/>
      <c r="L204" s="8"/>
      <c r="M204" s="8"/>
      <c r="N204" s="8"/>
      <c r="O204" s="8"/>
      <c r="P204" s="8"/>
      <c r="Q204" s="8"/>
      <c r="R204" s="8"/>
      <c r="S204" s="8"/>
      <c r="T204" s="8"/>
      <c r="U204" s="8"/>
      <c r="V204" s="8"/>
      <c r="W204" s="8"/>
      <c r="X204" s="8"/>
      <c r="Y204" s="8"/>
      <c r="Z204" s="8"/>
      <c r="AA204" s="10"/>
      <c r="AB204" s="14"/>
    </row>
    <row r="205" spans="1:28" ht="4.5" customHeight="1">
      <c r="A205" s="14"/>
      <c r="B205" s="11"/>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3"/>
      <c r="AB205" s="14"/>
    </row>
    <row r="206" spans="1:28" ht="15" customHeight="1">
      <c r="A206" s="14"/>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14"/>
    </row>
    <row r="207" spans="1:28" ht="15" customHeight="1">
      <c r="A207" s="14"/>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14"/>
    </row>
    <row r="208" spans="1:28" ht="15" customHeight="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8" ht="15" customHeight="1">
      <c r="A209" s="132" t="s">
        <v>33</v>
      </c>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row>
    <row r="210" spans="1:28" ht="15" customHeight="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8" ht="15" customHeight="1">
      <c r="B211" s="15" t="s">
        <v>34</v>
      </c>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8" ht="18" customHeight="1">
      <c r="B212" s="42" t="s">
        <v>141</v>
      </c>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7"/>
    </row>
    <row r="213" spans="1:28" ht="8.25" customHeight="1">
      <c r="B213" s="29"/>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2"/>
    </row>
    <row r="214" spans="1:28" ht="22.5" customHeight="1">
      <c r="B214" s="28" t="s">
        <v>119</v>
      </c>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5"/>
    </row>
    <row r="215" spans="1:28" ht="18" customHeight="1">
      <c r="B215" s="43" t="s">
        <v>118</v>
      </c>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9"/>
    </row>
    <row r="216" spans="1:28" ht="18" customHeight="1">
      <c r="B216" s="7"/>
      <c r="C216" s="3" t="s">
        <v>35</v>
      </c>
      <c r="D216" s="3"/>
      <c r="E216" s="3"/>
      <c r="F216" s="3"/>
      <c r="G216" s="5" t="s">
        <v>9</v>
      </c>
      <c r="H216" s="3" t="s">
        <v>36</v>
      </c>
      <c r="I216" s="3"/>
      <c r="J216" s="3"/>
      <c r="L216" s="5" t="s">
        <v>9</v>
      </c>
      <c r="M216" s="3" t="s">
        <v>37</v>
      </c>
      <c r="O216" s="3"/>
      <c r="P216" s="3"/>
      <c r="Q216" s="3"/>
      <c r="R216" s="3"/>
      <c r="S216" s="3"/>
      <c r="T216" s="3"/>
      <c r="U216" s="3"/>
      <c r="V216" s="3"/>
      <c r="W216" s="3"/>
      <c r="X216" s="3"/>
      <c r="Y216" s="3"/>
      <c r="Z216" s="3"/>
      <c r="AA216" s="18"/>
    </row>
    <row r="217" spans="1:28" ht="18" customHeight="1">
      <c r="B217" s="7"/>
      <c r="C217" s="3" t="s">
        <v>38</v>
      </c>
      <c r="D217" s="3"/>
      <c r="E217" s="3"/>
      <c r="F217" s="3"/>
      <c r="G217" s="5" t="s">
        <v>9</v>
      </c>
      <c r="H217" s="3" t="s">
        <v>39</v>
      </c>
      <c r="I217" s="3"/>
      <c r="J217" s="3"/>
      <c r="L217" s="5" t="s">
        <v>9</v>
      </c>
      <c r="M217" s="3" t="s">
        <v>40</v>
      </c>
      <c r="N217" s="3"/>
      <c r="O217" s="3"/>
      <c r="P217" s="3"/>
      <c r="Q217" s="3" t="s">
        <v>41</v>
      </c>
      <c r="R217" s="3"/>
      <c r="S217" s="3"/>
      <c r="T217" s="3"/>
      <c r="U217" s="3" t="s">
        <v>110</v>
      </c>
      <c r="V217" s="3"/>
      <c r="W217" s="3"/>
      <c r="X217" s="3"/>
      <c r="Y217" s="3"/>
      <c r="Z217" s="3"/>
      <c r="AA217" s="18"/>
    </row>
    <row r="218" spans="1:28" ht="18" customHeight="1">
      <c r="B218" s="7"/>
      <c r="C218" s="3" t="s">
        <v>42</v>
      </c>
      <c r="D218" s="3"/>
      <c r="E218" s="3"/>
      <c r="F218" s="3"/>
      <c r="G218" s="3"/>
      <c r="H218" s="3"/>
      <c r="I218" s="3"/>
      <c r="J218" s="3"/>
      <c r="K218" s="3"/>
      <c r="L218" s="3"/>
      <c r="M218" s="3"/>
      <c r="N218" s="3"/>
      <c r="O218" s="3"/>
      <c r="P218" s="3"/>
      <c r="Q218" s="3"/>
      <c r="R218" s="3"/>
      <c r="S218" s="3"/>
      <c r="T218" s="3"/>
      <c r="U218" s="3"/>
      <c r="V218" s="3"/>
      <c r="W218" s="3"/>
      <c r="X218" s="3"/>
      <c r="Y218" s="3"/>
      <c r="Z218" s="3"/>
      <c r="AA218" s="18"/>
    </row>
    <row r="219" spans="1:28" ht="18" customHeight="1">
      <c r="B219" s="29"/>
      <c r="C219" s="21" t="s">
        <v>43</v>
      </c>
      <c r="D219" s="21"/>
      <c r="E219" s="26" t="s">
        <v>109</v>
      </c>
      <c r="F219" s="136"/>
      <c r="G219" s="136"/>
      <c r="H219" s="21" t="s">
        <v>110</v>
      </c>
      <c r="I219" s="21" t="s">
        <v>44</v>
      </c>
      <c r="J219" s="21"/>
      <c r="K219" s="26" t="s">
        <v>109</v>
      </c>
      <c r="L219" s="136"/>
      <c r="M219" s="136"/>
      <c r="N219" s="21" t="s">
        <v>110</v>
      </c>
      <c r="O219" s="21" t="s">
        <v>45</v>
      </c>
      <c r="P219" s="21"/>
      <c r="Q219" s="21" t="s">
        <v>109</v>
      </c>
      <c r="R219" s="137"/>
      <c r="S219" s="137"/>
      <c r="T219" s="21" t="s">
        <v>113</v>
      </c>
      <c r="U219" s="21"/>
      <c r="V219" s="21"/>
      <c r="W219" s="21"/>
      <c r="X219" s="21"/>
      <c r="Y219" s="21"/>
      <c r="Z219" s="21"/>
      <c r="AA219" s="22"/>
    </row>
    <row r="220" spans="1:28" ht="18" customHeight="1">
      <c r="B220" s="43" t="s">
        <v>46</v>
      </c>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9"/>
    </row>
    <row r="221" spans="1:28" ht="18" customHeight="1">
      <c r="B221" s="7"/>
      <c r="C221" s="3" t="s">
        <v>35</v>
      </c>
      <c r="D221" s="3"/>
      <c r="E221" s="3"/>
      <c r="F221" s="3"/>
      <c r="G221" s="5" t="s">
        <v>9</v>
      </c>
      <c r="H221" s="3" t="s">
        <v>47</v>
      </c>
      <c r="I221" s="3"/>
      <c r="J221" s="3"/>
      <c r="K221" s="3"/>
      <c r="L221" s="5" t="s">
        <v>9</v>
      </c>
      <c r="M221" s="3" t="s">
        <v>48</v>
      </c>
      <c r="N221" s="3"/>
      <c r="O221" s="3"/>
      <c r="P221" s="3"/>
      <c r="Q221" s="3"/>
      <c r="R221" s="3"/>
      <c r="S221" s="3"/>
      <c r="T221" s="3"/>
      <c r="U221" s="3"/>
      <c r="V221" s="3"/>
      <c r="W221" s="3"/>
      <c r="X221" s="3"/>
      <c r="Y221" s="3"/>
      <c r="Z221" s="3"/>
      <c r="AA221" s="18"/>
    </row>
    <row r="222" spans="1:28" ht="18" customHeight="1">
      <c r="B222" s="7"/>
      <c r="C222" s="3" t="s">
        <v>38</v>
      </c>
      <c r="D222" s="3"/>
      <c r="E222" s="3"/>
      <c r="F222" s="3"/>
      <c r="G222" s="5" t="s">
        <v>9</v>
      </c>
      <c r="H222" s="3" t="s">
        <v>39</v>
      </c>
      <c r="I222" s="3"/>
      <c r="J222" s="3"/>
      <c r="L222" s="5" t="s">
        <v>9</v>
      </c>
      <c r="M222" s="3" t="s">
        <v>40</v>
      </c>
      <c r="N222" s="3"/>
      <c r="O222" s="3"/>
      <c r="P222" s="3"/>
      <c r="Q222" s="3" t="s">
        <v>41</v>
      </c>
      <c r="R222" s="3"/>
      <c r="S222" s="3"/>
      <c r="T222" s="3"/>
      <c r="U222" s="3" t="s">
        <v>110</v>
      </c>
      <c r="V222" s="3"/>
      <c r="W222" s="3"/>
      <c r="X222" s="3"/>
      <c r="Y222" s="3"/>
      <c r="Z222" s="3"/>
      <c r="AA222" s="18"/>
    </row>
    <row r="223" spans="1:28" ht="18" customHeight="1">
      <c r="B223" s="7"/>
      <c r="C223" s="3" t="s">
        <v>42</v>
      </c>
      <c r="D223" s="3"/>
      <c r="E223" s="3"/>
      <c r="F223" s="3"/>
      <c r="G223" s="3"/>
      <c r="H223" s="3"/>
      <c r="I223" s="3"/>
      <c r="J223" s="3"/>
      <c r="K223" s="3"/>
      <c r="L223" s="3"/>
      <c r="M223" s="3"/>
      <c r="N223" s="3"/>
      <c r="O223" s="3"/>
      <c r="P223" s="3"/>
      <c r="Q223" s="3"/>
      <c r="R223" s="3"/>
      <c r="S223" s="3"/>
      <c r="T223" s="3"/>
      <c r="U223" s="3"/>
      <c r="V223" s="3"/>
      <c r="W223" s="3"/>
      <c r="X223" s="3"/>
      <c r="Y223" s="3"/>
      <c r="Z223" s="3"/>
      <c r="AA223" s="18"/>
    </row>
    <row r="224" spans="1:28" ht="18" customHeight="1">
      <c r="B224" s="29"/>
      <c r="C224" s="21" t="s">
        <v>43</v>
      </c>
      <c r="D224" s="21"/>
      <c r="E224" s="26" t="s">
        <v>109</v>
      </c>
      <c r="F224" s="136"/>
      <c r="G224" s="136"/>
      <c r="H224" s="21" t="s">
        <v>110</v>
      </c>
      <c r="I224" s="21" t="s">
        <v>44</v>
      </c>
      <c r="J224" s="21"/>
      <c r="K224" s="26" t="s">
        <v>109</v>
      </c>
      <c r="L224" s="136"/>
      <c r="M224" s="136"/>
      <c r="N224" s="21" t="s">
        <v>110</v>
      </c>
      <c r="O224" s="21" t="s">
        <v>45</v>
      </c>
      <c r="P224" s="21"/>
      <c r="Q224" s="21" t="s">
        <v>109</v>
      </c>
      <c r="R224" s="137"/>
      <c r="S224" s="137"/>
      <c r="T224" s="21" t="s">
        <v>113</v>
      </c>
      <c r="U224" s="21"/>
      <c r="V224" s="21"/>
      <c r="W224" s="21"/>
      <c r="X224" s="21"/>
      <c r="Y224" s="21"/>
      <c r="Z224" s="21"/>
      <c r="AA224" s="22"/>
    </row>
    <row r="225" spans="1:28" ht="22.5" customHeight="1">
      <c r="B225" s="29" t="s">
        <v>49</v>
      </c>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2"/>
    </row>
    <row r="226" spans="1:28" ht="18" customHeight="1">
      <c r="B226" s="44" t="s">
        <v>50</v>
      </c>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6"/>
    </row>
    <row r="227" spans="1:28" ht="18" customHeight="1">
      <c r="B227" s="7"/>
      <c r="C227" s="3" t="s">
        <v>35</v>
      </c>
      <c r="D227" s="3"/>
      <c r="E227" s="3"/>
      <c r="F227" s="3"/>
      <c r="G227" s="5" t="s">
        <v>9</v>
      </c>
      <c r="H227" s="3" t="s">
        <v>51</v>
      </c>
      <c r="I227" s="3"/>
      <c r="J227" s="3"/>
      <c r="K227" s="3"/>
      <c r="M227" s="5" t="s">
        <v>9</v>
      </c>
      <c r="N227" s="3" t="s">
        <v>52</v>
      </c>
      <c r="O227" s="3"/>
      <c r="P227" s="3"/>
      <c r="Q227" s="3"/>
      <c r="R227" s="3"/>
      <c r="S227" s="3"/>
      <c r="T227" s="3"/>
      <c r="U227" s="3"/>
      <c r="V227" s="3"/>
      <c r="W227" s="3"/>
      <c r="X227" s="3"/>
      <c r="Y227" s="3"/>
      <c r="Z227" s="3"/>
      <c r="AA227" s="18"/>
    </row>
    <row r="228" spans="1:28" ht="18" customHeight="1">
      <c r="B228" s="7"/>
      <c r="C228" s="3" t="s">
        <v>53</v>
      </c>
      <c r="D228" s="3"/>
      <c r="E228" s="3"/>
      <c r="F228" s="3"/>
      <c r="G228" s="3"/>
      <c r="H228" s="3"/>
      <c r="I228" s="3"/>
      <c r="J228" s="3"/>
      <c r="K228" s="3"/>
      <c r="L228" s="3"/>
      <c r="M228" s="3"/>
      <c r="N228" s="3"/>
      <c r="O228" s="3"/>
      <c r="P228" s="3"/>
      <c r="Q228" s="3"/>
      <c r="R228" s="3"/>
      <c r="S228" s="3"/>
      <c r="T228" s="3"/>
      <c r="U228" s="3"/>
      <c r="V228" s="3"/>
      <c r="W228" s="3"/>
      <c r="X228" s="3"/>
      <c r="Y228" s="3"/>
      <c r="Z228" s="3"/>
      <c r="AA228" s="18"/>
    </row>
    <row r="229" spans="1:28" ht="18" customHeight="1">
      <c r="B229" s="29"/>
      <c r="C229" s="21" t="s">
        <v>43</v>
      </c>
      <c r="D229" s="21"/>
      <c r="E229" s="26" t="s">
        <v>109</v>
      </c>
      <c r="F229" s="136"/>
      <c r="G229" s="136"/>
      <c r="H229" s="21" t="s">
        <v>110</v>
      </c>
      <c r="I229" s="21" t="s">
        <v>44</v>
      </c>
      <c r="J229" s="21"/>
      <c r="K229" s="26" t="s">
        <v>109</v>
      </c>
      <c r="L229" s="136"/>
      <c r="M229" s="136"/>
      <c r="N229" s="21" t="s">
        <v>110</v>
      </c>
      <c r="O229" s="21" t="s">
        <v>54</v>
      </c>
      <c r="P229" s="21"/>
      <c r="Q229" s="21" t="s">
        <v>109</v>
      </c>
      <c r="R229" s="137"/>
      <c r="S229" s="137"/>
      <c r="T229" s="21" t="s">
        <v>113</v>
      </c>
      <c r="U229" s="21"/>
      <c r="V229" s="21"/>
      <c r="W229" s="21"/>
      <c r="X229" s="21"/>
      <c r="Y229" s="21"/>
      <c r="Z229" s="21"/>
      <c r="AA229" s="22"/>
    </row>
    <row r="230" spans="1:28" ht="18" customHeight="1">
      <c r="B230" s="44" t="s">
        <v>55</v>
      </c>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6"/>
    </row>
    <row r="231" spans="1:28" ht="18" customHeight="1">
      <c r="B231" s="7"/>
      <c r="C231" s="3" t="s">
        <v>35</v>
      </c>
      <c r="D231" s="3"/>
      <c r="E231" s="3"/>
      <c r="F231" s="3"/>
      <c r="G231" s="5" t="s">
        <v>9</v>
      </c>
      <c r="H231" s="3" t="s">
        <v>51</v>
      </c>
      <c r="I231" s="3"/>
      <c r="J231" s="3"/>
      <c r="K231" s="3"/>
      <c r="M231" s="5" t="s">
        <v>9</v>
      </c>
      <c r="N231" s="3" t="s">
        <v>52</v>
      </c>
      <c r="O231" s="3"/>
      <c r="P231" s="3"/>
      <c r="Q231" s="3"/>
      <c r="R231" s="3"/>
      <c r="S231" s="3"/>
      <c r="T231" s="3"/>
      <c r="U231" s="3"/>
      <c r="V231" s="3"/>
      <c r="W231" s="3"/>
      <c r="X231" s="3"/>
      <c r="Y231" s="3"/>
      <c r="Z231" s="3"/>
      <c r="AA231" s="18"/>
    </row>
    <row r="232" spans="1:28" ht="18" customHeight="1">
      <c r="B232" s="7"/>
      <c r="C232" s="3" t="s">
        <v>53</v>
      </c>
      <c r="D232" s="3"/>
      <c r="E232" s="3"/>
      <c r="F232" s="3"/>
      <c r="G232" s="3"/>
      <c r="H232" s="3"/>
      <c r="I232" s="3"/>
      <c r="J232" s="3"/>
      <c r="K232" s="3"/>
      <c r="L232" s="3"/>
      <c r="M232" s="3"/>
      <c r="N232" s="3"/>
      <c r="O232" s="3"/>
      <c r="P232" s="3"/>
      <c r="Q232" s="3"/>
      <c r="R232" s="3"/>
      <c r="S232" s="3"/>
      <c r="T232" s="3"/>
      <c r="U232" s="3"/>
      <c r="V232" s="3"/>
      <c r="W232" s="3"/>
      <c r="X232" s="3"/>
      <c r="Y232" s="3"/>
      <c r="Z232" s="3"/>
      <c r="AA232" s="18"/>
    </row>
    <row r="233" spans="1:28" ht="18" customHeight="1">
      <c r="B233" s="29"/>
      <c r="C233" s="21" t="s">
        <v>43</v>
      </c>
      <c r="D233" s="21"/>
      <c r="E233" s="26" t="s">
        <v>109</v>
      </c>
      <c r="F233" s="136"/>
      <c r="G233" s="136"/>
      <c r="H233" s="21" t="s">
        <v>110</v>
      </c>
      <c r="I233" s="21" t="s">
        <v>44</v>
      </c>
      <c r="J233" s="21"/>
      <c r="K233" s="26" t="s">
        <v>109</v>
      </c>
      <c r="L233" s="136"/>
      <c r="M233" s="136"/>
      <c r="N233" s="21" t="s">
        <v>110</v>
      </c>
      <c r="O233" s="21" t="s">
        <v>54</v>
      </c>
      <c r="P233" s="21"/>
      <c r="Q233" s="21" t="s">
        <v>109</v>
      </c>
      <c r="R233" s="137"/>
      <c r="S233" s="137"/>
      <c r="T233" s="21" t="s">
        <v>113</v>
      </c>
      <c r="U233" s="21"/>
      <c r="V233" s="21"/>
      <c r="W233" s="21"/>
      <c r="X233" s="21"/>
      <c r="Y233" s="21"/>
      <c r="Z233" s="21"/>
      <c r="AA233" s="22"/>
    </row>
    <row r="234" spans="1:28" ht="15"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8" ht="15" customHeight="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8" ht="15" customHeight="1">
      <c r="A236" s="132" t="s">
        <v>33</v>
      </c>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row>
    <row r="237" spans="1:28" ht="15" customHeight="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8" ht="15" customHeight="1">
      <c r="B238" s="15" t="s">
        <v>56</v>
      </c>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8" ht="18" customHeight="1">
      <c r="B239" s="42" t="s">
        <v>142</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7"/>
    </row>
    <row r="240" spans="1:28" ht="18" customHeight="1">
      <c r="B240" s="65" t="s">
        <v>143</v>
      </c>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2"/>
    </row>
    <row r="241" spans="2:27" ht="22.5" customHeight="1">
      <c r="B241" s="28" t="s">
        <v>57</v>
      </c>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5"/>
    </row>
    <row r="242" spans="2:27" ht="18" customHeight="1">
      <c r="B242" s="7"/>
      <c r="C242" s="3" t="s">
        <v>58</v>
      </c>
      <c r="D242" s="3"/>
      <c r="E242" s="4" t="s">
        <v>109</v>
      </c>
      <c r="F242" s="143"/>
      <c r="G242" s="143"/>
      <c r="H242" s="143"/>
      <c r="I242" s="143"/>
      <c r="J242" s="3" t="s">
        <v>110</v>
      </c>
      <c r="K242" s="3"/>
      <c r="L242" s="3"/>
      <c r="M242" s="3"/>
      <c r="N242" s="3"/>
      <c r="O242" s="3"/>
      <c r="P242" s="3"/>
      <c r="Q242" s="3"/>
      <c r="R242" s="3"/>
      <c r="S242" s="3"/>
      <c r="T242" s="3"/>
      <c r="U242" s="3"/>
      <c r="V242" s="3"/>
      <c r="W242" s="3"/>
      <c r="X242" s="3"/>
      <c r="Y242" s="3"/>
      <c r="Z242" s="3"/>
      <c r="AA242" s="18"/>
    </row>
    <row r="243" spans="2:27" ht="18" customHeight="1">
      <c r="B243" s="7"/>
      <c r="C243" s="3" t="s">
        <v>35</v>
      </c>
      <c r="D243" s="3"/>
      <c r="E243" s="3"/>
      <c r="F243" s="3"/>
      <c r="G243" s="5" t="s">
        <v>9</v>
      </c>
      <c r="H243" s="3" t="s">
        <v>51</v>
      </c>
      <c r="I243" s="3"/>
      <c r="J243" s="3"/>
      <c r="K243" s="3"/>
      <c r="M243" s="5" t="s">
        <v>9</v>
      </c>
      <c r="N243" s="3" t="s">
        <v>52</v>
      </c>
      <c r="O243" s="3"/>
      <c r="P243" s="3"/>
      <c r="Q243" s="3"/>
      <c r="R243" s="3"/>
      <c r="S243" s="3"/>
      <c r="T243" s="3"/>
      <c r="U243" s="3"/>
      <c r="V243" s="3"/>
      <c r="W243" s="3"/>
      <c r="X243" s="3"/>
      <c r="Y243" s="3"/>
      <c r="Z243" s="3"/>
      <c r="AA243" s="18"/>
    </row>
    <row r="244" spans="2:27" ht="18" customHeight="1">
      <c r="B244" s="7"/>
      <c r="C244" s="3" t="s">
        <v>59</v>
      </c>
      <c r="D244" s="3"/>
      <c r="E244" s="3"/>
      <c r="F244" s="3"/>
      <c r="G244" s="3"/>
      <c r="H244" s="3"/>
      <c r="I244" s="3"/>
      <c r="J244" s="3"/>
      <c r="K244" s="3"/>
      <c r="L244" s="3"/>
      <c r="M244" s="3"/>
      <c r="N244" s="3"/>
      <c r="O244" s="3"/>
      <c r="P244" s="3"/>
      <c r="Q244" s="3"/>
      <c r="R244" s="3"/>
      <c r="S244" s="3"/>
      <c r="T244" s="3"/>
      <c r="U244" s="3"/>
      <c r="V244" s="3"/>
      <c r="W244" s="3"/>
      <c r="X244" s="3"/>
      <c r="Y244" s="3"/>
      <c r="Z244" s="3"/>
      <c r="AA244" s="18"/>
    </row>
    <row r="245" spans="2:27" ht="18" customHeight="1">
      <c r="B245" s="44"/>
      <c r="C245" s="45" t="s">
        <v>43</v>
      </c>
      <c r="D245" s="45"/>
      <c r="E245" s="19" t="s">
        <v>109</v>
      </c>
      <c r="F245" s="141"/>
      <c r="G245" s="141"/>
      <c r="H245" s="45" t="s">
        <v>110</v>
      </c>
      <c r="I245" s="45" t="s">
        <v>44</v>
      </c>
      <c r="J245" s="45"/>
      <c r="K245" s="19" t="s">
        <v>109</v>
      </c>
      <c r="L245" s="141"/>
      <c r="M245" s="141"/>
      <c r="N245" s="45" t="s">
        <v>110</v>
      </c>
      <c r="O245" s="45" t="s">
        <v>45</v>
      </c>
      <c r="P245" s="45"/>
      <c r="Q245" s="45" t="s">
        <v>109</v>
      </c>
      <c r="R245" s="142"/>
      <c r="S245" s="142"/>
      <c r="T245" s="45" t="s">
        <v>113</v>
      </c>
      <c r="U245" s="45"/>
      <c r="V245" s="45"/>
      <c r="W245" s="45"/>
      <c r="X245" s="45"/>
      <c r="Y245" s="45"/>
      <c r="Z245" s="45"/>
      <c r="AA245" s="46"/>
    </row>
    <row r="246" spans="2:27" ht="18" customHeight="1">
      <c r="B246" s="7"/>
      <c r="C246" s="3" t="s">
        <v>58</v>
      </c>
      <c r="D246" s="3"/>
      <c r="E246" s="4" t="s">
        <v>109</v>
      </c>
      <c r="F246" s="144"/>
      <c r="G246" s="144"/>
      <c r="H246" s="144"/>
      <c r="I246" s="144"/>
      <c r="J246" s="3" t="s">
        <v>110</v>
      </c>
      <c r="K246" s="3"/>
      <c r="L246" s="3"/>
      <c r="M246" s="3"/>
      <c r="N246" s="3"/>
      <c r="O246" s="3"/>
      <c r="P246" s="3"/>
      <c r="Q246" s="3"/>
      <c r="R246" s="3"/>
      <c r="S246" s="3"/>
      <c r="T246" s="3"/>
      <c r="U246" s="3"/>
      <c r="V246" s="3"/>
      <c r="W246" s="3"/>
      <c r="X246" s="3"/>
      <c r="Y246" s="3"/>
      <c r="Z246" s="3"/>
      <c r="AA246" s="18"/>
    </row>
    <row r="247" spans="2:27" ht="18" customHeight="1">
      <c r="B247" s="7"/>
      <c r="C247" s="3" t="s">
        <v>35</v>
      </c>
      <c r="D247" s="3"/>
      <c r="E247" s="3"/>
      <c r="F247" s="3"/>
      <c r="G247" s="5" t="s">
        <v>9</v>
      </c>
      <c r="H247" s="3" t="s">
        <v>51</v>
      </c>
      <c r="I247" s="3"/>
      <c r="J247" s="3"/>
      <c r="K247" s="3"/>
      <c r="M247" s="5" t="s">
        <v>9</v>
      </c>
      <c r="N247" s="3" t="s">
        <v>52</v>
      </c>
      <c r="O247" s="3"/>
      <c r="P247" s="3"/>
      <c r="Q247" s="3"/>
      <c r="R247" s="3"/>
      <c r="S247" s="3"/>
      <c r="T247" s="3"/>
      <c r="U247" s="3"/>
      <c r="V247" s="3"/>
      <c r="W247" s="3"/>
      <c r="X247" s="3"/>
      <c r="Y247" s="3"/>
      <c r="Z247" s="3"/>
      <c r="AA247" s="18"/>
    </row>
    <row r="248" spans="2:27" ht="18" customHeight="1">
      <c r="B248" s="7"/>
      <c r="C248" s="3" t="s">
        <v>59</v>
      </c>
      <c r="D248" s="3"/>
      <c r="E248" s="3"/>
      <c r="F248" s="3"/>
      <c r="G248" s="3"/>
      <c r="H248" s="3"/>
      <c r="I248" s="3"/>
      <c r="J248" s="3"/>
      <c r="K248" s="3"/>
      <c r="L248" s="3"/>
      <c r="M248" s="3"/>
      <c r="N248" s="3"/>
      <c r="O248" s="3"/>
      <c r="P248" s="3"/>
      <c r="Q248" s="3"/>
      <c r="R248" s="3"/>
      <c r="S248" s="3"/>
      <c r="T248" s="3"/>
      <c r="U248" s="3"/>
      <c r="V248" s="3"/>
      <c r="W248" s="3"/>
      <c r="X248" s="3"/>
      <c r="Y248" s="3"/>
      <c r="Z248" s="3"/>
      <c r="AA248" s="18"/>
    </row>
    <row r="249" spans="2:27" ht="18" customHeight="1">
      <c r="B249" s="29"/>
      <c r="C249" s="21" t="s">
        <v>43</v>
      </c>
      <c r="D249" s="21"/>
      <c r="E249" s="26" t="s">
        <v>109</v>
      </c>
      <c r="F249" s="136"/>
      <c r="G249" s="136"/>
      <c r="H249" s="21" t="s">
        <v>110</v>
      </c>
      <c r="I249" s="21" t="s">
        <v>44</v>
      </c>
      <c r="J249" s="21"/>
      <c r="K249" s="26" t="s">
        <v>109</v>
      </c>
      <c r="L249" s="136"/>
      <c r="M249" s="136"/>
      <c r="N249" s="21" t="s">
        <v>110</v>
      </c>
      <c r="O249" s="21" t="s">
        <v>45</v>
      </c>
      <c r="P249" s="21"/>
      <c r="Q249" s="21" t="s">
        <v>109</v>
      </c>
      <c r="R249" s="137"/>
      <c r="S249" s="137"/>
      <c r="T249" s="21" t="s">
        <v>113</v>
      </c>
      <c r="U249" s="21"/>
      <c r="V249" s="21"/>
      <c r="W249" s="21"/>
      <c r="X249" s="21"/>
      <c r="Y249" s="21"/>
      <c r="Z249" s="21"/>
      <c r="AA249" s="22"/>
    </row>
    <row r="250" spans="2:27" ht="22.5" customHeight="1">
      <c r="B250" s="29" t="s">
        <v>60</v>
      </c>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2"/>
    </row>
    <row r="251" spans="2:27" ht="18" customHeight="1">
      <c r="B251" s="7"/>
      <c r="C251" s="3" t="s">
        <v>58</v>
      </c>
      <c r="D251" s="3"/>
      <c r="E251" s="4" t="s">
        <v>109</v>
      </c>
      <c r="F251" s="3" t="s">
        <v>61</v>
      </c>
      <c r="G251" s="3"/>
      <c r="H251" s="3"/>
      <c r="I251" s="3"/>
      <c r="J251" s="3" t="s">
        <v>110</v>
      </c>
      <c r="K251" s="3"/>
      <c r="L251" s="3"/>
      <c r="M251" s="3"/>
      <c r="N251" s="3"/>
      <c r="O251" s="3"/>
      <c r="P251" s="3"/>
      <c r="Q251" s="3"/>
      <c r="R251" s="3"/>
      <c r="S251" s="3"/>
      <c r="T251" s="3"/>
      <c r="U251" s="3"/>
      <c r="V251" s="3"/>
      <c r="W251" s="3"/>
      <c r="X251" s="3"/>
      <c r="Y251" s="3"/>
      <c r="Z251" s="3"/>
      <c r="AA251" s="18"/>
    </row>
    <row r="252" spans="2:27" ht="18" customHeight="1">
      <c r="B252" s="7"/>
      <c r="C252" s="3" t="s">
        <v>62</v>
      </c>
      <c r="D252" s="3"/>
      <c r="E252" s="3"/>
      <c r="F252" s="3"/>
      <c r="G252" s="3"/>
      <c r="H252" s="3"/>
      <c r="I252" s="3"/>
      <c r="J252" s="3"/>
      <c r="K252" s="3"/>
      <c r="L252" s="3"/>
      <c r="M252" s="3"/>
      <c r="N252" s="3"/>
      <c r="O252" s="3"/>
      <c r="P252" s="3"/>
      <c r="Q252" s="3"/>
      <c r="R252" s="3"/>
      <c r="S252" s="3"/>
      <c r="T252" s="3"/>
      <c r="U252" s="3"/>
      <c r="V252" s="3"/>
      <c r="W252" s="3"/>
      <c r="X252" s="3"/>
      <c r="Y252" s="3"/>
      <c r="Z252" s="3"/>
      <c r="AA252" s="18"/>
    </row>
    <row r="253" spans="2:27" ht="18" customHeight="1">
      <c r="B253" s="44"/>
      <c r="C253" s="45" t="s">
        <v>43</v>
      </c>
      <c r="D253" s="45"/>
      <c r="E253" s="19" t="s">
        <v>109</v>
      </c>
      <c r="F253" s="141"/>
      <c r="G253" s="141"/>
      <c r="H253" s="45" t="s">
        <v>110</v>
      </c>
      <c r="I253" s="45" t="s">
        <v>44</v>
      </c>
      <c r="J253" s="45"/>
      <c r="K253" s="19" t="s">
        <v>109</v>
      </c>
      <c r="L253" s="141"/>
      <c r="M253" s="141"/>
      <c r="N253" s="45" t="s">
        <v>110</v>
      </c>
      <c r="O253" s="45" t="s">
        <v>45</v>
      </c>
      <c r="P253" s="45"/>
      <c r="Q253" s="45" t="s">
        <v>109</v>
      </c>
      <c r="R253" s="142"/>
      <c r="S253" s="142"/>
      <c r="T253" s="45" t="s">
        <v>113</v>
      </c>
      <c r="U253" s="45"/>
      <c r="V253" s="45"/>
      <c r="W253" s="45"/>
      <c r="X253" s="45"/>
      <c r="Y253" s="45"/>
      <c r="Z253" s="45"/>
      <c r="AA253" s="46"/>
    </row>
    <row r="254" spans="2:27" ht="18" customHeight="1">
      <c r="B254" s="7"/>
      <c r="C254" s="3" t="s">
        <v>58</v>
      </c>
      <c r="D254" s="3"/>
      <c r="E254" s="4" t="s">
        <v>109</v>
      </c>
      <c r="F254" s="3" t="s">
        <v>63</v>
      </c>
      <c r="G254" s="3"/>
      <c r="H254" s="3"/>
      <c r="I254" s="3"/>
      <c r="J254" s="3" t="s">
        <v>110</v>
      </c>
      <c r="K254" s="3"/>
      <c r="L254" s="3"/>
      <c r="M254" s="3"/>
      <c r="N254" s="3"/>
      <c r="O254" s="3"/>
      <c r="P254" s="3"/>
      <c r="Q254" s="3"/>
      <c r="R254" s="3"/>
      <c r="S254" s="3"/>
      <c r="T254" s="3"/>
      <c r="U254" s="3"/>
      <c r="V254" s="3"/>
      <c r="W254" s="3"/>
      <c r="X254" s="3"/>
      <c r="Y254" s="3"/>
      <c r="Z254" s="3"/>
      <c r="AA254" s="18"/>
    </row>
    <row r="255" spans="2:27" ht="18" customHeight="1">
      <c r="B255" s="7"/>
      <c r="C255" s="3" t="s">
        <v>62</v>
      </c>
      <c r="D255" s="3"/>
      <c r="E255" s="3"/>
      <c r="F255" s="3"/>
      <c r="G255" s="3"/>
      <c r="H255" s="3"/>
      <c r="I255" s="3"/>
      <c r="J255" s="3"/>
      <c r="K255" s="3"/>
      <c r="L255" s="3"/>
      <c r="M255" s="3"/>
      <c r="N255" s="3"/>
      <c r="O255" s="3"/>
      <c r="P255" s="3"/>
      <c r="Q255" s="3"/>
      <c r="R255" s="3"/>
      <c r="S255" s="3"/>
      <c r="T255" s="3"/>
      <c r="U255" s="3"/>
      <c r="V255" s="3"/>
      <c r="W255" s="3"/>
      <c r="X255" s="3"/>
      <c r="Y255" s="3"/>
      <c r="Z255" s="3"/>
      <c r="AA255" s="18"/>
    </row>
    <row r="256" spans="2:27" ht="18" customHeight="1">
      <c r="B256" s="29"/>
      <c r="C256" s="21" t="s">
        <v>43</v>
      </c>
      <c r="D256" s="21"/>
      <c r="E256" s="26" t="s">
        <v>109</v>
      </c>
      <c r="F256" s="136"/>
      <c r="G256" s="136"/>
      <c r="H256" s="21" t="s">
        <v>110</v>
      </c>
      <c r="I256" s="21" t="s">
        <v>44</v>
      </c>
      <c r="J256" s="21"/>
      <c r="K256" s="26" t="s">
        <v>109</v>
      </c>
      <c r="L256" s="136"/>
      <c r="M256" s="136"/>
      <c r="N256" s="21" t="s">
        <v>110</v>
      </c>
      <c r="O256" s="21" t="s">
        <v>45</v>
      </c>
      <c r="P256" s="21"/>
      <c r="Q256" s="21" t="s">
        <v>109</v>
      </c>
      <c r="R256" s="137"/>
      <c r="S256" s="137"/>
      <c r="T256" s="21" t="s">
        <v>113</v>
      </c>
      <c r="U256" s="21"/>
      <c r="V256" s="21"/>
      <c r="W256" s="21"/>
      <c r="X256" s="21"/>
      <c r="Y256" s="21"/>
      <c r="Z256" s="21"/>
      <c r="AA256" s="22"/>
    </row>
    <row r="257" spans="1:28" ht="15" customHeight="1">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8" ht="15" customHeight="1">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8" ht="15" customHeight="1">
      <c r="A259" s="132" t="s">
        <v>33</v>
      </c>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row>
    <row r="260" spans="1:28" ht="15" customHeight="1">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8" ht="15" customHeight="1">
      <c r="B261" s="15" t="s">
        <v>64</v>
      </c>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8" ht="18" customHeight="1">
      <c r="B262" s="42" t="s">
        <v>144</v>
      </c>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7"/>
    </row>
    <row r="263" spans="1:28" ht="18" customHeight="1">
      <c r="B263" s="65" t="s">
        <v>145</v>
      </c>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2"/>
    </row>
    <row r="264" spans="1:28" ht="22.5" customHeight="1">
      <c r="B264" s="28" t="s">
        <v>65</v>
      </c>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5"/>
    </row>
    <row r="265" spans="1:28" ht="18" customHeight="1">
      <c r="B265" s="7"/>
      <c r="C265" s="3" t="s">
        <v>58</v>
      </c>
      <c r="D265" s="3"/>
      <c r="E265" s="4" t="s">
        <v>109</v>
      </c>
      <c r="F265" s="143"/>
      <c r="G265" s="143"/>
      <c r="H265" s="143"/>
      <c r="I265" s="143"/>
      <c r="J265" s="3" t="s">
        <v>110</v>
      </c>
      <c r="K265" s="3"/>
      <c r="L265" s="3"/>
      <c r="M265" s="3"/>
      <c r="N265" s="3"/>
      <c r="O265" s="3"/>
      <c r="P265" s="3"/>
      <c r="Q265" s="3"/>
      <c r="R265" s="3"/>
      <c r="S265" s="3"/>
      <c r="T265" s="3"/>
      <c r="U265" s="3"/>
      <c r="V265" s="3"/>
      <c r="W265" s="3"/>
      <c r="X265" s="3"/>
      <c r="Y265" s="3"/>
      <c r="Z265" s="3"/>
      <c r="AA265" s="18"/>
    </row>
    <row r="266" spans="1:28" ht="18" customHeight="1">
      <c r="B266" s="7"/>
      <c r="C266" s="3" t="s">
        <v>35</v>
      </c>
      <c r="D266" s="3"/>
      <c r="E266" s="3"/>
      <c r="F266" s="3"/>
      <c r="G266" s="5" t="s">
        <v>9</v>
      </c>
      <c r="H266" s="3" t="s">
        <v>51</v>
      </c>
      <c r="I266" s="3"/>
      <c r="J266" s="3"/>
      <c r="K266" s="3"/>
      <c r="M266" s="5" t="s">
        <v>9</v>
      </c>
      <c r="N266" s="3" t="s">
        <v>52</v>
      </c>
      <c r="O266" s="3"/>
      <c r="P266" s="3"/>
      <c r="Q266" s="3"/>
      <c r="R266" s="3"/>
      <c r="S266" s="3"/>
      <c r="T266" s="3"/>
      <c r="U266" s="3"/>
      <c r="V266" s="3"/>
      <c r="W266" s="3"/>
      <c r="X266" s="3"/>
      <c r="Y266" s="3"/>
      <c r="Z266" s="3"/>
      <c r="AA266" s="18"/>
    </row>
    <row r="267" spans="1:28" ht="18" customHeight="1">
      <c r="B267" s="7"/>
      <c r="C267" s="3" t="s">
        <v>120</v>
      </c>
      <c r="D267" s="3"/>
      <c r="E267" s="3"/>
      <c r="F267" s="3"/>
      <c r="G267" s="3"/>
      <c r="H267" s="3"/>
      <c r="I267" s="3"/>
      <c r="J267" s="3"/>
      <c r="K267" s="3"/>
      <c r="L267" s="3"/>
      <c r="M267" s="3"/>
      <c r="N267" s="3"/>
      <c r="O267" s="3"/>
      <c r="P267" s="3"/>
      <c r="Q267" s="3"/>
      <c r="R267" s="3"/>
      <c r="S267" s="3"/>
      <c r="T267" s="3"/>
      <c r="U267" s="3"/>
      <c r="V267" s="3"/>
      <c r="W267" s="3"/>
      <c r="X267" s="3"/>
      <c r="Y267" s="3"/>
      <c r="Z267" s="3"/>
      <c r="AA267" s="18"/>
    </row>
    <row r="268" spans="1:28" ht="18" customHeight="1">
      <c r="B268" s="44"/>
      <c r="C268" s="45" t="s">
        <v>43</v>
      </c>
      <c r="D268" s="45"/>
      <c r="E268" s="19" t="s">
        <v>109</v>
      </c>
      <c r="F268" s="141"/>
      <c r="G268" s="141"/>
      <c r="H268" s="45" t="s">
        <v>110</v>
      </c>
      <c r="I268" s="45" t="s">
        <v>44</v>
      </c>
      <c r="J268" s="45"/>
      <c r="K268" s="19" t="s">
        <v>109</v>
      </c>
      <c r="L268" s="141"/>
      <c r="M268" s="141"/>
      <c r="N268" s="45" t="s">
        <v>110</v>
      </c>
      <c r="O268" s="45" t="s">
        <v>45</v>
      </c>
      <c r="P268" s="45"/>
      <c r="Q268" s="45" t="s">
        <v>109</v>
      </c>
      <c r="R268" s="142"/>
      <c r="S268" s="142"/>
      <c r="T268" s="45" t="s">
        <v>113</v>
      </c>
      <c r="U268" s="45"/>
      <c r="V268" s="45"/>
      <c r="W268" s="45"/>
      <c r="X268" s="45"/>
      <c r="Y268" s="45"/>
      <c r="Z268" s="45"/>
      <c r="AA268" s="46"/>
    </row>
    <row r="269" spans="1:28" ht="18" customHeight="1">
      <c r="B269" s="7"/>
      <c r="C269" s="3" t="s">
        <v>58</v>
      </c>
      <c r="D269" s="3"/>
      <c r="E269" s="4" t="s">
        <v>109</v>
      </c>
      <c r="F269" s="144"/>
      <c r="G269" s="144"/>
      <c r="H269" s="144"/>
      <c r="I269" s="144"/>
      <c r="J269" s="3" t="s">
        <v>110</v>
      </c>
      <c r="K269" s="3"/>
      <c r="L269" s="3"/>
      <c r="M269" s="3"/>
      <c r="N269" s="3"/>
      <c r="O269" s="3"/>
      <c r="P269" s="3"/>
      <c r="Q269" s="3"/>
      <c r="R269" s="3"/>
      <c r="S269" s="3"/>
      <c r="T269" s="3"/>
      <c r="U269" s="3"/>
      <c r="V269" s="3"/>
      <c r="W269" s="3"/>
      <c r="X269" s="3"/>
      <c r="Y269" s="3"/>
      <c r="Z269" s="3"/>
      <c r="AA269" s="18"/>
    </row>
    <row r="270" spans="1:28" ht="18" customHeight="1">
      <c r="B270" s="7"/>
      <c r="C270" s="3" t="s">
        <v>35</v>
      </c>
      <c r="D270" s="3"/>
      <c r="E270" s="3"/>
      <c r="F270" s="3"/>
      <c r="G270" s="5" t="s">
        <v>9</v>
      </c>
      <c r="H270" s="3" t="s">
        <v>51</v>
      </c>
      <c r="I270" s="3"/>
      <c r="J270" s="3"/>
      <c r="K270" s="3"/>
      <c r="M270" s="5" t="s">
        <v>9</v>
      </c>
      <c r="N270" s="3" t="s">
        <v>52</v>
      </c>
      <c r="O270" s="3"/>
      <c r="P270" s="3"/>
      <c r="Q270" s="3"/>
      <c r="R270" s="3"/>
      <c r="S270" s="3"/>
      <c r="T270" s="3"/>
      <c r="U270" s="3"/>
      <c r="V270" s="3"/>
      <c r="W270" s="3"/>
      <c r="X270" s="3"/>
      <c r="Y270" s="3"/>
      <c r="Z270" s="3"/>
      <c r="AA270" s="18"/>
    </row>
    <row r="271" spans="1:28" ht="18" customHeight="1">
      <c r="B271" s="7"/>
      <c r="C271" s="3" t="s">
        <v>120</v>
      </c>
      <c r="D271" s="3"/>
      <c r="E271" s="3"/>
      <c r="F271" s="3"/>
      <c r="G271" s="3"/>
      <c r="H271" s="3"/>
      <c r="I271" s="3"/>
      <c r="J271" s="3"/>
      <c r="K271" s="3"/>
      <c r="L271" s="3"/>
      <c r="M271" s="3"/>
      <c r="N271" s="3"/>
      <c r="O271" s="3"/>
      <c r="P271" s="3"/>
      <c r="Q271" s="3"/>
      <c r="R271" s="3"/>
      <c r="S271" s="3"/>
      <c r="T271" s="3"/>
      <c r="U271" s="3"/>
      <c r="V271" s="3"/>
      <c r="W271" s="3"/>
      <c r="X271" s="3"/>
      <c r="Y271" s="3"/>
      <c r="Z271" s="3"/>
      <c r="AA271" s="18"/>
    </row>
    <row r="272" spans="1:28" ht="18" customHeight="1">
      <c r="B272" s="44"/>
      <c r="C272" s="45" t="s">
        <v>43</v>
      </c>
      <c r="D272" s="45"/>
      <c r="E272" s="19" t="s">
        <v>109</v>
      </c>
      <c r="F272" s="141"/>
      <c r="G272" s="141"/>
      <c r="H272" s="45" t="s">
        <v>110</v>
      </c>
      <c r="I272" s="45" t="s">
        <v>44</v>
      </c>
      <c r="J272" s="45"/>
      <c r="K272" s="19" t="s">
        <v>109</v>
      </c>
      <c r="L272" s="141"/>
      <c r="M272" s="141"/>
      <c r="N272" s="45" t="s">
        <v>110</v>
      </c>
      <c r="O272" s="45" t="s">
        <v>45</v>
      </c>
      <c r="P272" s="45"/>
      <c r="Q272" s="45" t="s">
        <v>109</v>
      </c>
      <c r="R272" s="142"/>
      <c r="S272" s="142"/>
      <c r="T272" s="45" t="s">
        <v>113</v>
      </c>
      <c r="U272" s="45"/>
      <c r="V272" s="45"/>
      <c r="W272" s="45"/>
      <c r="X272" s="45"/>
      <c r="Y272" s="45"/>
      <c r="Z272" s="45"/>
      <c r="AA272" s="46"/>
    </row>
    <row r="273" spans="1:28" ht="18" customHeight="1">
      <c r="B273" s="7"/>
      <c r="C273" s="3" t="s">
        <v>58</v>
      </c>
      <c r="D273" s="3"/>
      <c r="E273" s="4" t="s">
        <v>109</v>
      </c>
      <c r="F273" s="144"/>
      <c r="G273" s="144"/>
      <c r="H273" s="144"/>
      <c r="I273" s="144"/>
      <c r="J273" s="3" t="s">
        <v>110</v>
      </c>
      <c r="K273" s="3"/>
      <c r="L273" s="3"/>
      <c r="M273" s="3"/>
      <c r="N273" s="3"/>
      <c r="O273" s="3"/>
      <c r="P273" s="3"/>
      <c r="Q273" s="3"/>
      <c r="R273" s="3"/>
      <c r="S273" s="3"/>
      <c r="T273" s="3"/>
      <c r="U273" s="3"/>
      <c r="V273" s="3"/>
      <c r="W273" s="3"/>
      <c r="X273" s="3"/>
      <c r="Y273" s="3"/>
      <c r="Z273" s="3"/>
      <c r="AA273" s="18"/>
    </row>
    <row r="274" spans="1:28" ht="18" customHeight="1">
      <c r="B274" s="7"/>
      <c r="C274" s="3" t="s">
        <v>35</v>
      </c>
      <c r="D274" s="3"/>
      <c r="E274" s="3"/>
      <c r="F274" s="3"/>
      <c r="G274" s="5" t="s">
        <v>9</v>
      </c>
      <c r="H274" s="3" t="s">
        <v>51</v>
      </c>
      <c r="I274" s="3"/>
      <c r="J274" s="3"/>
      <c r="K274" s="3"/>
      <c r="M274" s="5" t="s">
        <v>9</v>
      </c>
      <c r="N274" s="3" t="s">
        <v>52</v>
      </c>
      <c r="O274" s="3"/>
      <c r="P274" s="3"/>
      <c r="Q274" s="3"/>
      <c r="R274" s="3"/>
      <c r="S274" s="3"/>
      <c r="T274" s="3"/>
      <c r="U274" s="3"/>
      <c r="V274" s="3"/>
      <c r="W274" s="3"/>
      <c r="X274" s="3"/>
      <c r="Y274" s="3"/>
      <c r="Z274" s="3"/>
      <c r="AA274" s="18"/>
    </row>
    <row r="275" spans="1:28" ht="18" customHeight="1">
      <c r="B275" s="7"/>
      <c r="C275" s="3" t="s">
        <v>120</v>
      </c>
      <c r="D275" s="3"/>
      <c r="E275" s="3"/>
      <c r="F275" s="3"/>
      <c r="G275" s="3"/>
      <c r="H275" s="3"/>
      <c r="I275" s="3"/>
      <c r="J275" s="3"/>
      <c r="K275" s="3"/>
      <c r="L275" s="3"/>
      <c r="M275" s="3"/>
      <c r="N275" s="3"/>
      <c r="O275" s="3"/>
      <c r="P275" s="3"/>
      <c r="Q275" s="3"/>
      <c r="R275" s="3"/>
      <c r="S275" s="3"/>
      <c r="T275" s="3"/>
      <c r="U275" s="3"/>
      <c r="V275" s="3"/>
      <c r="W275" s="3"/>
      <c r="X275" s="3"/>
      <c r="Y275" s="3"/>
      <c r="Z275" s="3"/>
      <c r="AA275" s="18"/>
    </row>
    <row r="276" spans="1:28" ht="18" customHeight="1">
      <c r="B276" s="44"/>
      <c r="C276" s="45" t="s">
        <v>43</v>
      </c>
      <c r="D276" s="45"/>
      <c r="E276" s="19" t="s">
        <v>109</v>
      </c>
      <c r="F276" s="141"/>
      <c r="G276" s="141"/>
      <c r="H276" s="45" t="s">
        <v>110</v>
      </c>
      <c r="I276" s="45" t="s">
        <v>44</v>
      </c>
      <c r="J276" s="45"/>
      <c r="K276" s="19" t="s">
        <v>109</v>
      </c>
      <c r="L276" s="141"/>
      <c r="M276" s="141"/>
      <c r="N276" s="45" t="s">
        <v>110</v>
      </c>
      <c r="O276" s="45" t="s">
        <v>45</v>
      </c>
      <c r="P276" s="45"/>
      <c r="Q276" s="45" t="s">
        <v>109</v>
      </c>
      <c r="R276" s="142"/>
      <c r="S276" s="142"/>
      <c r="T276" s="45" t="s">
        <v>113</v>
      </c>
      <c r="U276" s="45"/>
      <c r="V276" s="45"/>
      <c r="W276" s="45"/>
      <c r="X276" s="45"/>
      <c r="Y276" s="45"/>
      <c r="Z276" s="45"/>
      <c r="AA276" s="46"/>
    </row>
    <row r="277" spans="1:28" ht="18" customHeight="1">
      <c r="B277" s="7"/>
      <c r="C277" s="3" t="s">
        <v>58</v>
      </c>
      <c r="D277" s="3"/>
      <c r="E277" s="4" t="s">
        <v>109</v>
      </c>
      <c r="F277" s="144"/>
      <c r="G277" s="144"/>
      <c r="H277" s="144"/>
      <c r="I277" s="144"/>
      <c r="J277" s="3" t="s">
        <v>110</v>
      </c>
      <c r="K277" s="3"/>
      <c r="L277" s="3"/>
      <c r="M277" s="3"/>
      <c r="N277" s="3"/>
      <c r="O277" s="3"/>
      <c r="P277" s="3"/>
      <c r="Q277" s="3"/>
      <c r="R277" s="3"/>
      <c r="S277" s="3"/>
      <c r="T277" s="3"/>
      <c r="U277" s="3"/>
      <c r="V277" s="3"/>
      <c r="W277" s="3"/>
      <c r="X277" s="3"/>
      <c r="Y277" s="3"/>
      <c r="Z277" s="3"/>
      <c r="AA277" s="18"/>
    </row>
    <row r="278" spans="1:28" ht="18" customHeight="1">
      <c r="B278" s="7"/>
      <c r="C278" s="3" t="s">
        <v>35</v>
      </c>
      <c r="D278" s="3"/>
      <c r="E278" s="3"/>
      <c r="F278" s="3"/>
      <c r="G278" s="5" t="s">
        <v>9</v>
      </c>
      <c r="H278" s="3" t="s">
        <v>51</v>
      </c>
      <c r="I278" s="3"/>
      <c r="J278" s="3"/>
      <c r="K278" s="3"/>
      <c r="M278" s="5" t="s">
        <v>9</v>
      </c>
      <c r="N278" s="3" t="s">
        <v>52</v>
      </c>
      <c r="O278" s="3"/>
      <c r="P278" s="3"/>
      <c r="Q278" s="3"/>
      <c r="R278" s="3"/>
      <c r="S278" s="3"/>
      <c r="T278" s="3"/>
      <c r="U278" s="3"/>
      <c r="V278" s="3"/>
      <c r="W278" s="3"/>
      <c r="X278" s="3"/>
      <c r="Y278" s="3"/>
      <c r="Z278" s="3"/>
      <c r="AA278" s="18"/>
    </row>
    <row r="279" spans="1:28" ht="18" customHeight="1">
      <c r="B279" s="7"/>
      <c r="C279" s="3" t="s">
        <v>120</v>
      </c>
      <c r="D279" s="3"/>
      <c r="E279" s="3"/>
      <c r="F279" s="3"/>
      <c r="G279" s="3"/>
      <c r="H279" s="3"/>
      <c r="I279" s="3"/>
      <c r="J279" s="3"/>
      <c r="K279" s="3"/>
      <c r="L279" s="3"/>
      <c r="M279" s="3"/>
      <c r="N279" s="3"/>
      <c r="O279" s="3"/>
      <c r="P279" s="3"/>
      <c r="Q279" s="3"/>
      <c r="R279" s="3"/>
      <c r="S279" s="3"/>
      <c r="T279" s="3"/>
      <c r="U279" s="3"/>
      <c r="V279" s="3"/>
      <c r="W279" s="3"/>
      <c r="X279" s="3"/>
      <c r="Y279" s="3"/>
      <c r="Z279" s="3"/>
      <c r="AA279" s="18"/>
    </row>
    <row r="280" spans="1:28" ht="18" customHeight="1">
      <c r="B280" s="29"/>
      <c r="C280" s="21" t="s">
        <v>43</v>
      </c>
      <c r="D280" s="21"/>
      <c r="E280" s="26" t="s">
        <v>109</v>
      </c>
      <c r="F280" s="136"/>
      <c r="G280" s="136"/>
      <c r="H280" s="21" t="s">
        <v>110</v>
      </c>
      <c r="I280" s="21" t="s">
        <v>44</v>
      </c>
      <c r="J280" s="21"/>
      <c r="K280" s="26" t="s">
        <v>109</v>
      </c>
      <c r="L280" s="136"/>
      <c r="M280" s="136"/>
      <c r="N280" s="21" t="s">
        <v>110</v>
      </c>
      <c r="O280" s="21" t="s">
        <v>45</v>
      </c>
      <c r="P280" s="21"/>
      <c r="Q280" s="21" t="s">
        <v>109</v>
      </c>
      <c r="R280" s="137"/>
      <c r="S280" s="137"/>
      <c r="T280" s="21" t="s">
        <v>113</v>
      </c>
      <c r="U280" s="21"/>
      <c r="V280" s="21"/>
      <c r="W280" s="21"/>
      <c r="X280" s="21"/>
      <c r="Y280" s="21"/>
      <c r="Z280" s="21"/>
      <c r="AA280" s="22"/>
    </row>
    <row r="281" spans="1:28" ht="15" customHeight="1">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8" ht="15" customHeight="1">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8" ht="15" customHeight="1">
      <c r="A283" s="132" t="s">
        <v>33</v>
      </c>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row>
    <row r="284" spans="1:28" ht="15" customHeight="1">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8" ht="15" customHeight="1">
      <c r="B285" s="15" t="s">
        <v>66</v>
      </c>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8" ht="18" customHeight="1">
      <c r="B286" s="42" t="s">
        <v>146</v>
      </c>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7"/>
    </row>
    <row r="287" spans="1:28" ht="18" customHeight="1">
      <c r="B287" s="65" t="s">
        <v>147</v>
      </c>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2"/>
    </row>
    <row r="288" spans="1:28" ht="22.5" customHeight="1">
      <c r="B288" s="28" t="s">
        <v>67</v>
      </c>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5"/>
    </row>
    <row r="289" spans="1:28" ht="18" customHeight="1">
      <c r="B289" s="7"/>
      <c r="C289" s="3" t="s">
        <v>68</v>
      </c>
      <c r="D289" s="3"/>
      <c r="E289" s="3"/>
      <c r="F289" s="3"/>
      <c r="G289" s="4" t="s">
        <v>109</v>
      </c>
      <c r="H289" s="144"/>
      <c r="I289" s="144"/>
      <c r="J289" s="144"/>
      <c r="K289" s="144"/>
      <c r="L289" s="3" t="s">
        <v>110</v>
      </c>
      <c r="M289" s="3"/>
      <c r="N289" s="3"/>
      <c r="O289" s="3"/>
      <c r="P289" s="3"/>
      <c r="Q289" s="3"/>
      <c r="R289" s="3"/>
      <c r="S289" s="3"/>
      <c r="T289" s="3"/>
      <c r="U289" s="3"/>
      <c r="V289" s="3"/>
      <c r="W289" s="3"/>
      <c r="X289" s="3"/>
      <c r="Y289" s="3"/>
      <c r="Z289" s="3"/>
      <c r="AA289" s="18"/>
    </row>
    <row r="290" spans="1:28" ht="18" customHeight="1">
      <c r="B290" s="7"/>
      <c r="C290" s="3" t="s">
        <v>35</v>
      </c>
      <c r="D290" s="3"/>
      <c r="E290" s="3"/>
      <c r="F290" s="3"/>
      <c r="G290" s="5" t="s">
        <v>9</v>
      </c>
      <c r="H290" s="3" t="s">
        <v>51</v>
      </c>
      <c r="I290" s="3"/>
      <c r="J290" s="3"/>
      <c r="K290" s="3"/>
      <c r="M290" s="5" t="s">
        <v>9</v>
      </c>
      <c r="N290" s="3" t="s">
        <v>52</v>
      </c>
      <c r="O290" s="3"/>
      <c r="P290" s="3"/>
      <c r="Q290" s="3"/>
      <c r="R290" s="3"/>
      <c r="S290" s="3"/>
      <c r="T290" s="3"/>
      <c r="U290" s="3"/>
      <c r="V290" s="3"/>
      <c r="W290" s="3"/>
      <c r="X290" s="3"/>
      <c r="Y290" s="3"/>
      <c r="Z290" s="3"/>
      <c r="AA290" s="18"/>
    </row>
    <row r="291" spans="1:28" ht="18" customHeight="1">
      <c r="B291" s="7"/>
      <c r="C291" s="3" t="s">
        <v>69</v>
      </c>
      <c r="D291" s="3"/>
      <c r="E291" s="3"/>
      <c r="F291" s="3"/>
      <c r="G291" s="3"/>
      <c r="H291" s="3"/>
      <c r="I291" s="3"/>
      <c r="J291" s="3"/>
      <c r="K291" s="3"/>
      <c r="L291" s="3"/>
      <c r="M291" s="3"/>
      <c r="N291" s="3"/>
      <c r="O291" s="3"/>
      <c r="P291" s="3"/>
      <c r="Q291" s="3"/>
      <c r="R291" s="3"/>
      <c r="S291" s="3"/>
      <c r="T291" s="3"/>
      <c r="U291" s="3"/>
      <c r="V291" s="3"/>
      <c r="W291" s="3"/>
      <c r="X291" s="3"/>
      <c r="Y291" s="3"/>
      <c r="Z291" s="3"/>
      <c r="AA291" s="18"/>
    </row>
    <row r="292" spans="1:28" ht="18" customHeight="1">
      <c r="B292" s="44"/>
      <c r="C292" s="45" t="s">
        <v>43</v>
      </c>
      <c r="D292" s="45"/>
      <c r="E292" s="19" t="s">
        <v>109</v>
      </c>
      <c r="F292" s="141"/>
      <c r="G292" s="141"/>
      <c r="H292" s="45" t="s">
        <v>110</v>
      </c>
      <c r="I292" s="45" t="s">
        <v>44</v>
      </c>
      <c r="J292" s="45"/>
      <c r="K292" s="19" t="s">
        <v>109</v>
      </c>
      <c r="L292" s="141"/>
      <c r="M292" s="141"/>
      <c r="N292" s="45" t="s">
        <v>110</v>
      </c>
      <c r="O292" s="45" t="s">
        <v>54</v>
      </c>
      <c r="P292" s="45"/>
      <c r="Q292" s="45" t="s">
        <v>109</v>
      </c>
      <c r="R292" s="142"/>
      <c r="S292" s="142"/>
      <c r="T292" s="45" t="s">
        <v>113</v>
      </c>
      <c r="U292" s="45"/>
      <c r="V292" s="45"/>
      <c r="W292" s="45"/>
      <c r="X292" s="45"/>
      <c r="Y292" s="45"/>
      <c r="Z292" s="45"/>
      <c r="AA292" s="46"/>
    </row>
    <row r="293" spans="1:28" ht="18" customHeight="1">
      <c r="B293" s="7"/>
      <c r="C293" s="3" t="s">
        <v>68</v>
      </c>
      <c r="D293" s="3"/>
      <c r="E293" s="3"/>
      <c r="F293" s="3"/>
      <c r="G293" s="4" t="s">
        <v>109</v>
      </c>
      <c r="H293" s="144"/>
      <c r="I293" s="144"/>
      <c r="J293" s="144"/>
      <c r="K293" s="144"/>
      <c r="L293" s="3" t="s">
        <v>110</v>
      </c>
      <c r="M293" s="3"/>
      <c r="N293" s="3"/>
      <c r="O293" s="3"/>
      <c r="P293" s="3"/>
      <c r="Q293" s="3"/>
      <c r="R293" s="3"/>
      <c r="S293" s="3"/>
      <c r="T293" s="3"/>
      <c r="U293" s="3"/>
      <c r="V293" s="3"/>
      <c r="W293" s="3"/>
      <c r="X293" s="3"/>
      <c r="Y293" s="3"/>
      <c r="Z293" s="3"/>
      <c r="AA293" s="18"/>
    </row>
    <row r="294" spans="1:28" ht="18" customHeight="1">
      <c r="B294" s="7"/>
      <c r="C294" s="3" t="s">
        <v>35</v>
      </c>
      <c r="D294" s="3"/>
      <c r="E294" s="3"/>
      <c r="F294" s="3"/>
      <c r="G294" s="5" t="s">
        <v>9</v>
      </c>
      <c r="H294" s="3" t="s">
        <v>51</v>
      </c>
      <c r="I294" s="3"/>
      <c r="J294" s="3"/>
      <c r="K294" s="3"/>
      <c r="M294" s="5" t="s">
        <v>9</v>
      </c>
      <c r="N294" s="3" t="s">
        <v>52</v>
      </c>
      <c r="O294" s="3"/>
      <c r="P294" s="3"/>
      <c r="Q294" s="3"/>
      <c r="R294" s="3"/>
      <c r="S294" s="3"/>
      <c r="T294" s="3"/>
      <c r="U294" s="3"/>
      <c r="V294" s="3"/>
      <c r="W294" s="3"/>
      <c r="X294" s="3"/>
      <c r="Y294" s="3"/>
      <c r="Z294" s="3"/>
      <c r="AA294" s="18"/>
    </row>
    <row r="295" spans="1:28" ht="18" customHeight="1">
      <c r="B295" s="7"/>
      <c r="C295" s="3" t="s">
        <v>69</v>
      </c>
      <c r="D295" s="3"/>
      <c r="E295" s="3"/>
      <c r="F295" s="3"/>
      <c r="G295" s="3"/>
      <c r="H295" s="3"/>
      <c r="I295" s="3"/>
      <c r="J295" s="3"/>
      <c r="K295" s="3"/>
      <c r="L295" s="3"/>
      <c r="M295" s="3"/>
      <c r="N295" s="3"/>
      <c r="O295" s="3"/>
      <c r="P295" s="3"/>
      <c r="Q295" s="3"/>
      <c r="R295" s="3"/>
      <c r="S295" s="3"/>
      <c r="T295" s="3"/>
      <c r="U295" s="3"/>
      <c r="V295" s="3"/>
      <c r="W295" s="3"/>
      <c r="X295" s="3"/>
      <c r="Y295" s="3"/>
      <c r="Z295" s="3"/>
      <c r="AA295" s="18"/>
    </row>
    <row r="296" spans="1:28" ht="18" customHeight="1">
      <c r="B296" s="44"/>
      <c r="C296" s="45" t="s">
        <v>43</v>
      </c>
      <c r="D296" s="45"/>
      <c r="E296" s="19" t="s">
        <v>109</v>
      </c>
      <c r="F296" s="141"/>
      <c r="G296" s="141"/>
      <c r="H296" s="45" t="s">
        <v>110</v>
      </c>
      <c r="I296" s="45" t="s">
        <v>44</v>
      </c>
      <c r="J296" s="45"/>
      <c r="K296" s="19" t="s">
        <v>109</v>
      </c>
      <c r="L296" s="141"/>
      <c r="M296" s="141"/>
      <c r="N296" s="45" t="s">
        <v>110</v>
      </c>
      <c r="O296" s="45" t="s">
        <v>54</v>
      </c>
      <c r="P296" s="45"/>
      <c r="Q296" s="45" t="s">
        <v>109</v>
      </c>
      <c r="R296" s="142"/>
      <c r="S296" s="142"/>
      <c r="T296" s="45" t="s">
        <v>113</v>
      </c>
      <c r="U296" s="45"/>
      <c r="V296" s="45"/>
      <c r="W296" s="45"/>
      <c r="X296" s="45"/>
      <c r="Y296" s="45"/>
      <c r="Z296" s="45"/>
      <c r="AA296" s="46"/>
    </row>
    <row r="297" spans="1:28" ht="18" customHeight="1">
      <c r="B297" s="7"/>
      <c r="C297" s="3" t="s">
        <v>68</v>
      </c>
      <c r="D297" s="3"/>
      <c r="E297" s="3"/>
      <c r="F297" s="3"/>
      <c r="G297" s="4" t="s">
        <v>109</v>
      </c>
      <c r="H297" s="144"/>
      <c r="I297" s="144"/>
      <c r="J297" s="144"/>
      <c r="K297" s="144"/>
      <c r="L297" s="3" t="s">
        <v>110</v>
      </c>
      <c r="M297" s="3"/>
      <c r="N297" s="3"/>
      <c r="O297" s="3"/>
      <c r="P297" s="3"/>
      <c r="Q297" s="3"/>
      <c r="R297" s="3"/>
      <c r="S297" s="3"/>
      <c r="T297" s="3"/>
      <c r="U297" s="3"/>
      <c r="V297" s="3"/>
      <c r="W297" s="3"/>
      <c r="X297" s="3"/>
      <c r="Y297" s="3"/>
      <c r="Z297" s="3"/>
      <c r="AA297" s="18"/>
    </row>
    <row r="298" spans="1:28" ht="18" customHeight="1">
      <c r="B298" s="7"/>
      <c r="C298" s="3" t="s">
        <v>35</v>
      </c>
      <c r="D298" s="3"/>
      <c r="E298" s="3"/>
      <c r="F298" s="3"/>
      <c r="G298" s="5" t="s">
        <v>9</v>
      </c>
      <c r="H298" s="3" t="s">
        <v>51</v>
      </c>
      <c r="I298" s="3"/>
      <c r="J298" s="3"/>
      <c r="K298" s="3"/>
      <c r="M298" s="5" t="s">
        <v>9</v>
      </c>
      <c r="N298" s="3" t="s">
        <v>52</v>
      </c>
      <c r="O298" s="3"/>
      <c r="P298" s="3"/>
      <c r="Q298" s="3"/>
      <c r="R298" s="3"/>
      <c r="S298" s="3"/>
      <c r="T298" s="3"/>
      <c r="U298" s="3"/>
      <c r="V298" s="3"/>
      <c r="W298" s="3"/>
      <c r="X298" s="3"/>
      <c r="Y298" s="3"/>
      <c r="Z298" s="3"/>
      <c r="AA298" s="18"/>
    </row>
    <row r="299" spans="1:28" ht="18" customHeight="1">
      <c r="B299" s="7"/>
      <c r="C299" s="3" t="s">
        <v>69</v>
      </c>
      <c r="D299" s="3"/>
      <c r="E299" s="3"/>
      <c r="F299" s="3"/>
      <c r="G299" s="3"/>
      <c r="H299" s="3"/>
      <c r="I299" s="3"/>
      <c r="J299" s="3"/>
      <c r="K299" s="3"/>
      <c r="L299" s="3"/>
      <c r="M299" s="3"/>
      <c r="N299" s="3"/>
      <c r="O299" s="3"/>
      <c r="P299" s="3"/>
      <c r="Q299" s="3"/>
      <c r="R299" s="3"/>
      <c r="S299" s="3"/>
      <c r="T299" s="3"/>
      <c r="U299" s="3"/>
      <c r="V299" s="3"/>
      <c r="W299" s="3"/>
      <c r="X299" s="3"/>
      <c r="Y299" s="3"/>
      <c r="Z299" s="3"/>
      <c r="AA299" s="18"/>
    </row>
    <row r="300" spans="1:28" ht="18" customHeight="1">
      <c r="B300" s="29"/>
      <c r="C300" s="21" t="s">
        <v>43</v>
      </c>
      <c r="D300" s="21"/>
      <c r="E300" s="26" t="s">
        <v>109</v>
      </c>
      <c r="F300" s="136"/>
      <c r="G300" s="136"/>
      <c r="H300" s="21" t="s">
        <v>110</v>
      </c>
      <c r="I300" s="21" t="s">
        <v>44</v>
      </c>
      <c r="J300" s="21"/>
      <c r="K300" s="26" t="s">
        <v>109</v>
      </c>
      <c r="L300" s="136"/>
      <c r="M300" s="136"/>
      <c r="N300" s="21" t="s">
        <v>110</v>
      </c>
      <c r="O300" s="21" t="s">
        <v>54</v>
      </c>
      <c r="P300" s="21"/>
      <c r="Q300" s="21" t="s">
        <v>109</v>
      </c>
      <c r="R300" s="137"/>
      <c r="S300" s="137"/>
      <c r="T300" s="21" t="s">
        <v>113</v>
      </c>
      <c r="U300" s="21"/>
      <c r="V300" s="21"/>
      <c r="W300" s="21"/>
      <c r="X300" s="21"/>
      <c r="Y300" s="21"/>
      <c r="Z300" s="21"/>
      <c r="AA300" s="22"/>
    </row>
    <row r="301" spans="1:28" ht="15" customHeight="1">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8" ht="15" customHeight="1">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8" ht="15" customHeight="1">
      <c r="A303" s="132" t="s">
        <v>33</v>
      </c>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row>
    <row r="304" spans="1:28" ht="15" customHeight="1">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2:27" ht="15" customHeight="1">
      <c r="B305" s="15" t="s">
        <v>70</v>
      </c>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2:27" ht="18" customHeight="1">
      <c r="B306" s="42" t="s">
        <v>150</v>
      </c>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7"/>
    </row>
    <row r="307" spans="2:27" ht="8.25" customHeight="1">
      <c r="B307" s="29" t="s">
        <v>149</v>
      </c>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2"/>
    </row>
    <row r="308" spans="2:27" ht="22.5" customHeight="1">
      <c r="B308" s="28" t="s">
        <v>71</v>
      </c>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5"/>
    </row>
    <row r="309" spans="2:27" ht="18" customHeight="1">
      <c r="B309" s="7"/>
      <c r="C309" s="3" t="s">
        <v>72</v>
      </c>
      <c r="D309" s="3"/>
      <c r="E309" s="3"/>
      <c r="F309" s="3"/>
      <c r="G309" s="3"/>
      <c r="H309" s="3"/>
      <c r="I309" s="3"/>
      <c r="J309" s="3"/>
      <c r="K309" s="3"/>
      <c r="L309" s="3"/>
      <c r="M309" s="3"/>
      <c r="N309" s="3"/>
      <c r="O309" s="3"/>
      <c r="P309" s="3"/>
      <c r="Q309" s="3"/>
      <c r="R309" s="3"/>
      <c r="S309" s="3"/>
      <c r="T309" s="3"/>
      <c r="U309" s="3"/>
      <c r="V309" s="3"/>
      <c r="W309" s="3"/>
      <c r="X309" s="3"/>
      <c r="Y309" s="3"/>
      <c r="Z309" s="3"/>
      <c r="AA309" s="18"/>
    </row>
    <row r="310" spans="2:27" ht="18" customHeight="1">
      <c r="B310" s="7"/>
      <c r="C310" s="3" t="s">
        <v>43</v>
      </c>
      <c r="D310" s="3"/>
      <c r="E310" s="3" t="s">
        <v>73</v>
      </c>
      <c r="F310" s="3"/>
      <c r="G310" s="3"/>
      <c r="H310" s="3"/>
      <c r="I310" s="3"/>
      <c r="J310" s="3"/>
      <c r="K310" s="4" t="s">
        <v>109</v>
      </c>
      <c r="L310" s="146"/>
      <c r="M310" s="146"/>
      <c r="N310" s="146"/>
      <c r="O310" s="3" t="s">
        <v>110</v>
      </c>
      <c r="P310" s="3"/>
      <c r="Q310" s="3"/>
      <c r="R310" s="3"/>
      <c r="S310" s="3"/>
      <c r="T310" s="3"/>
      <c r="U310" s="3"/>
      <c r="V310" s="3"/>
      <c r="W310" s="3"/>
      <c r="X310" s="3"/>
      <c r="Y310" s="3"/>
      <c r="Z310" s="3"/>
      <c r="AA310" s="18"/>
    </row>
    <row r="311" spans="2:27" ht="18" customHeight="1">
      <c r="B311" s="7"/>
      <c r="C311" s="3" t="s">
        <v>44</v>
      </c>
      <c r="D311" s="3"/>
      <c r="E311" s="3" t="s">
        <v>73</v>
      </c>
      <c r="F311" s="3"/>
      <c r="G311" s="3"/>
      <c r="H311" s="3"/>
      <c r="I311" s="3"/>
      <c r="J311" s="3"/>
      <c r="K311" s="4" t="s">
        <v>109</v>
      </c>
      <c r="L311" s="146"/>
      <c r="M311" s="146"/>
      <c r="N311" s="146"/>
      <c r="O311" s="3" t="s">
        <v>110</v>
      </c>
      <c r="P311" s="3"/>
      <c r="Q311" s="3"/>
      <c r="R311" s="3"/>
      <c r="S311" s="3"/>
      <c r="T311" s="3"/>
      <c r="U311" s="3"/>
      <c r="V311" s="3"/>
      <c r="W311" s="3"/>
      <c r="X311" s="3"/>
      <c r="Y311" s="3"/>
      <c r="Z311" s="3"/>
      <c r="AA311" s="18"/>
    </row>
    <row r="312" spans="2:27" ht="18" customHeight="1">
      <c r="B312" s="29"/>
      <c r="C312" s="21" t="s">
        <v>74</v>
      </c>
      <c r="D312" s="21"/>
      <c r="E312" s="21"/>
      <c r="F312" s="21"/>
      <c r="G312" s="21"/>
      <c r="H312" s="21"/>
      <c r="I312" s="21"/>
      <c r="J312" s="21"/>
      <c r="K312" s="21"/>
      <c r="L312" s="26" t="s">
        <v>109</v>
      </c>
      <c r="M312" s="137"/>
      <c r="N312" s="137"/>
      <c r="O312" s="21" t="s">
        <v>113</v>
      </c>
      <c r="P312" s="21"/>
      <c r="Q312" s="21"/>
      <c r="R312" s="21"/>
      <c r="S312" s="21"/>
      <c r="T312" s="21"/>
      <c r="U312" s="21"/>
      <c r="V312" s="21"/>
      <c r="W312" s="21"/>
      <c r="X312" s="21"/>
      <c r="Y312" s="21"/>
      <c r="Z312" s="21"/>
      <c r="AA312" s="22"/>
    </row>
    <row r="313" spans="2:27" ht="22.5" customHeight="1">
      <c r="B313" s="28" t="s">
        <v>75</v>
      </c>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5"/>
    </row>
    <row r="314" spans="2:27" ht="18" customHeight="1">
      <c r="B314" s="7"/>
      <c r="C314" s="3" t="s">
        <v>76</v>
      </c>
      <c r="D314" s="3"/>
      <c r="E314" s="3"/>
      <c r="F314" s="3" t="s">
        <v>109</v>
      </c>
      <c r="G314" s="3"/>
      <c r="H314" s="3"/>
      <c r="I314" s="3" t="s">
        <v>110</v>
      </c>
      <c r="J314" s="3"/>
      <c r="K314" s="3"/>
      <c r="L314" s="3"/>
      <c r="M314" s="3"/>
      <c r="N314" s="3"/>
      <c r="O314" s="3"/>
      <c r="P314" s="3"/>
      <c r="Q314" s="3"/>
      <c r="R314" s="3"/>
      <c r="S314" s="3"/>
      <c r="T314" s="3"/>
      <c r="U314" s="3"/>
      <c r="V314" s="3"/>
      <c r="W314" s="3"/>
      <c r="X314" s="3"/>
      <c r="Y314" s="3"/>
      <c r="Z314" s="3"/>
      <c r="AA314" s="18"/>
    </row>
    <row r="315" spans="2:27" ht="18" customHeight="1">
      <c r="B315" s="7"/>
      <c r="C315" s="3" t="s">
        <v>77</v>
      </c>
      <c r="D315" s="3"/>
      <c r="E315" s="3"/>
      <c r="F315" s="3"/>
      <c r="G315" s="5" t="s">
        <v>9</v>
      </c>
      <c r="H315" s="3" t="s">
        <v>78</v>
      </c>
      <c r="I315" s="3"/>
      <c r="J315" s="3"/>
      <c r="K315" s="3"/>
      <c r="L315" s="3"/>
      <c r="M315" s="3"/>
      <c r="N315" s="3" t="s">
        <v>109</v>
      </c>
      <c r="O315" s="3"/>
      <c r="P315" s="3"/>
      <c r="Q315" s="3" t="s">
        <v>79</v>
      </c>
      <c r="R315" s="3"/>
      <c r="S315" s="3"/>
      <c r="T315" s="3"/>
      <c r="U315" s="3"/>
      <c r="V315" s="3"/>
      <c r="W315" s="3"/>
      <c r="X315" s="3"/>
      <c r="Y315" s="3"/>
      <c r="Z315" s="3"/>
      <c r="AA315" s="18"/>
    </row>
    <row r="316" spans="2:27" ht="18" customHeight="1">
      <c r="B316" s="44"/>
      <c r="C316" s="45" t="s">
        <v>80</v>
      </c>
      <c r="D316" s="45"/>
      <c r="E316" s="45"/>
      <c r="F316" s="45"/>
      <c r="G316" s="66" t="s">
        <v>9</v>
      </c>
      <c r="H316" s="45" t="s">
        <v>81</v>
      </c>
      <c r="I316" s="45"/>
      <c r="J316" s="45"/>
      <c r="K316" s="45"/>
      <c r="L316" s="45"/>
      <c r="M316" s="45"/>
      <c r="N316" s="45" t="s">
        <v>109</v>
      </c>
      <c r="O316" s="45"/>
      <c r="P316" s="45"/>
      <c r="Q316" s="45" t="s">
        <v>79</v>
      </c>
      <c r="R316" s="45"/>
      <c r="S316" s="45"/>
      <c r="T316" s="45"/>
      <c r="U316" s="45"/>
      <c r="V316" s="45"/>
      <c r="W316" s="45"/>
      <c r="X316" s="45"/>
      <c r="Y316" s="45"/>
      <c r="Z316" s="45"/>
      <c r="AA316" s="46"/>
    </row>
    <row r="317" spans="2:27" ht="18" customHeight="1">
      <c r="B317" s="7"/>
      <c r="C317" s="3" t="s">
        <v>76</v>
      </c>
      <c r="D317" s="3"/>
      <c r="E317" s="3"/>
      <c r="F317" s="3" t="s">
        <v>109</v>
      </c>
      <c r="G317" s="3"/>
      <c r="H317" s="3"/>
      <c r="I317" s="3" t="s">
        <v>110</v>
      </c>
      <c r="J317" s="3"/>
      <c r="K317" s="3"/>
      <c r="L317" s="3"/>
      <c r="M317" s="3"/>
      <c r="N317" s="3"/>
      <c r="O317" s="3"/>
      <c r="P317" s="3"/>
      <c r="Q317" s="3"/>
      <c r="R317" s="3"/>
      <c r="S317" s="3"/>
      <c r="T317" s="3"/>
      <c r="U317" s="3"/>
      <c r="V317" s="3"/>
      <c r="W317" s="3"/>
      <c r="X317" s="3"/>
      <c r="Y317" s="3"/>
      <c r="Z317" s="3"/>
      <c r="AA317" s="18"/>
    </row>
    <row r="318" spans="2:27" ht="18" customHeight="1">
      <c r="B318" s="7"/>
      <c r="C318" s="3" t="s">
        <v>77</v>
      </c>
      <c r="D318" s="3"/>
      <c r="E318" s="3"/>
      <c r="F318" s="3"/>
      <c r="G318" s="5" t="s">
        <v>9</v>
      </c>
      <c r="H318" s="3" t="s">
        <v>78</v>
      </c>
      <c r="I318" s="3"/>
      <c r="J318" s="3"/>
      <c r="K318" s="3"/>
      <c r="L318" s="3"/>
      <c r="M318" s="3"/>
      <c r="N318" s="3" t="s">
        <v>109</v>
      </c>
      <c r="O318" s="3"/>
      <c r="P318" s="3"/>
      <c r="Q318" s="3" t="s">
        <v>79</v>
      </c>
      <c r="R318" s="3"/>
      <c r="S318" s="3"/>
      <c r="T318" s="3"/>
      <c r="U318" s="3"/>
      <c r="V318" s="3"/>
      <c r="W318" s="3"/>
      <c r="X318" s="3"/>
      <c r="Y318" s="3"/>
      <c r="Z318" s="3"/>
      <c r="AA318" s="18"/>
    </row>
    <row r="319" spans="2:27" ht="18" customHeight="1">
      <c r="B319" s="29"/>
      <c r="C319" s="21" t="s">
        <v>80</v>
      </c>
      <c r="D319" s="21"/>
      <c r="E319" s="21"/>
      <c r="F319" s="21"/>
      <c r="G319" s="31" t="s">
        <v>9</v>
      </c>
      <c r="H319" s="21" t="s">
        <v>81</v>
      </c>
      <c r="I319" s="21"/>
      <c r="J319" s="21"/>
      <c r="K319" s="21"/>
      <c r="L319" s="21"/>
      <c r="M319" s="21"/>
      <c r="N319" s="21" t="s">
        <v>109</v>
      </c>
      <c r="O319" s="21"/>
      <c r="P319" s="21"/>
      <c r="Q319" s="21" t="s">
        <v>79</v>
      </c>
      <c r="R319" s="21"/>
      <c r="S319" s="21"/>
      <c r="T319" s="21"/>
      <c r="U319" s="21"/>
      <c r="V319" s="21"/>
      <c r="W319" s="21"/>
      <c r="X319" s="21"/>
      <c r="Y319" s="21"/>
      <c r="Z319" s="21"/>
      <c r="AA319" s="22"/>
    </row>
    <row r="320" spans="2:27" ht="15" customHeight="1">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9" s="74" customFormat="1" ht="14.1" customHeight="1">
      <c r="A321" s="70"/>
      <c r="B321" s="71"/>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0"/>
      <c r="AA321" s="70"/>
      <c r="AB321" s="73"/>
      <c r="AC321" s="73"/>
    </row>
    <row r="322" spans="1:29" s="74" customFormat="1" ht="18" customHeight="1">
      <c r="A322" s="70"/>
      <c r="B322" s="170" t="s">
        <v>154</v>
      </c>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75"/>
      <c r="AB322" s="76"/>
      <c r="AC322" s="76"/>
    </row>
    <row r="323" spans="1:29" s="74" customFormat="1" ht="18" customHeight="1">
      <c r="A323" s="70"/>
      <c r="B323" s="170"/>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75"/>
      <c r="AB323" s="76"/>
      <c r="AC323" s="76"/>
    </row>
    <row r="324" spans="1:29" s="74" customFormat="1" ht="18" customHeight="1">
      <c r="A324" s="70"/>
      <c r="B324" s="77" t="s">
        <v>155</v>
      </c>
      <c r="C324" s="78"/>
      <c r="D324" s="78"/>
      <c r="E324" s="78"/>
      <c r="F324" s="78"/>
      <c r="G324" s="78"/>
      <c r="H324" s="78"/>
      <c r="I324" s="78"/>
      <c r="J324" s="78"/>
      <c r="K324" s="78"/>
      <c r="L324" s="78"/>
      <c r="M324" s="78"/>
      <c r="N324" s="78"/>
      <c r="O324" s="78"/>
      <c r="P324" s="71"/>
      <c r="Q324" s="71"/>
      <c r="R324" s="71"/>
      <c r="S324" s="71"/>
      <c r="T324" s="71"/>
      <c r="U324" s="71"/>
      <c r="V324" s="71"/>
      <c r="W324" s="71"/>
      <c r="X324" s="71"/>
      <c r="Y324" s="71"/>
      <c r="Z324" s="70"/>
      <c r="AA324" s="70"/>
      <c r="AB324" s="73"/>
      <c r="AC324" s="73"/>
    </row>
    <row r="325" spans="1:29" s="74" customFormat="1" ht="14.1" customHeight="1" thickBot="1">
      <c r="A325" s="70"/>
      <c r="B325" s="77"/>
      <c r="C325" s="78"/>
      <c r="D325" s="78"/>
      <c r="E325" s="78"/>
      <c r="F325" s="78"/>
      <c r="G325" s="78"/>
      <c r="H325" s="78"/>
      <c r="I325" s="78"/>
      <c r="J325" s="78"/>
      <c r="K325" s="78"/>
      <c r="L325" s="78"/>
      <c r="M325" s="78"/>
      <c r="N325" s="78"/>
      <c r="O325" s="78"/>
      <c r="P325" s="71"/>
      <c r="Q325" s="71"/>
      <c r="R325" s="71"/>
      <c r="S325" s="71"/>
      <c r="T325" s="71"/>
      <c r="U325" s="71"/>
      <c r="V325" s="71"/>
      <c r="W325" s="71"/>
      <c r="X325" s="71"/>
      <c r="Y325" s="71"/>
      <c r="Z325" s="70"/>
      <c r="AA325" s="70"/>
      <c r="AB325" s="73"/>
      <c r="AC325" s="79"/>
    </row>
    <row r="326" spans="1:29" s="74" customFormat="1" ht="14.1" customHeight="1">
      <c r="A326" s="70"/>
      <c r="B326" s="172" t="s">
        <v>156</v>
      </c>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4"/>
      <c r="AA326" s="80"/>
      <c r="AB326" s="79"/>
      <c r="AC326" s="81"/>
    </row>
    <row r="327" spans="1:29" s="74" customFormat="1" ht="14.1" customHeight="1">
      <c r="A327" s="70"/>
      <c r="B327" s="175"/>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7"/>
      <c r="AA327" s="80"/>
      <c r="AB327" s="79"/>
      <c r="AC327" s="82"/>
    </row>
    <row r="328" spans="1:29" s="74" customFormat="1" ht="20.100000000000001" customHeight="1">
      <c r="A328" s="70"/>
      <c r="B328" s="83" t="s">
        <v>148</v>
      </c>
      <c r="C328" s="84" t="s">
        <v>157</v>
      </c>
      <c r="D328" s="85"/>
      <c r="E328" s="85"/>
      <c r="F328" s="178" t="s">
        <v>158</v>
      </c>
      <c r="G328" s="178"/>
      <c r="H328" s="179">
        <f>T30</f>
        <v>0</v>
      </c>
      <c r="I328" s="179"/>
      <c r="J328" s="179"/>
      <c r="K328" s="86" t="s">
        <v>99</v>
      </c>
      <c r="L328" s="179">
        <f>X30</f>
        <v>0</v>
      </c>
      <c r="M328" s="179"/>
      <c r="N328" s="179"/>
      <c r="O328" s="87" t="s">
        <v>159</v>
      </c>
      <c r="P328" s="88"/>
      <c r="Q328" s="89"/>
      <c r="R328" s="90"/>
      <c r="S328" s="90"/>
      <c r="T328" s="90"/>
      <c r="U328" s="90"/>
      <c r="V328" s="90"/>
      <c r="W328" s="90"/>
      <c r="X328" s="90"/>
      <c r="Y328" s="91"/>
      <c r="Z328" s="92"/>
      <c r="AA328" s="88"/>
      <c r="AB328" s="81"/>
      <c r="AC328" s="82"/>
    </row>
    <row r="329" spans="1:29" s="74" customFormat="1" ht="20.100000000000001" customHeight="1">
      <c r="A329" s="70"/>
      <c r="B329" s="83"/>
      <c r="C329" s="84" t="s">
        <v>160</v>
      </c>
      <c r="D329" s="85"/>
      <c r="E329" s="85"/>
      <c r="F329" s="180"/>
      <c r="G329" s="180"/>
      <c r="H329" s="180"/>
      <c r="I329" s="180"/>
      <c r="J329" s="180"/>
      <c r="K329" s="180"/>
      <c r="L329" s="180"/>
      <c r="M329" s="180"/>
      <c r="N329" s="180"/>
      <c r="O329" s="180"/>
      <c r="P329" s="88"/>
      <c r="Q329" s="85"/>
      <c r="R329" s="90"/>
      <c r="S329" s="90"/>
      <c r="T329" s="90"/>
      <c r="U329" s="90"/>
      <c r="V329" s="90"/>
      <c r="W329" s="90"/>
      <c r="X329" s="90"/>
      <c r="Y329" s="91"/>
      <c r="Z329" s="92"/>
      <c r="AA329" s="88"/>
      <c r="AB329" s="81"/>
      <c r="AC329" s="82"/>
    </row>
    <row r="330" spans="1:29" s="74" customFormat="1" ht="14.1" customHeight="1">
      <c r="A330" s="70"/>
      <c r="B330" s="83"/>
      <c r="C330" s="85"/>
      <c r="D330" s="85"/>
      <c r="E330" s="85"/>
      <c r="F330" s="90"/>
      <c r="G330" s="90"/>
      <c r="H330" s="93"/>
      <c r="I330" s="93"/>
      <c r="J330" s="93"/>
      <c r="K330" s="94"/>
      <c r="L330" s="95"/>
      <c r="M330" s="95"/>
      <c r="N330" s="95"/>
      <c r="O330" s="96"/>
      <c r="P330" s="88"/>
      <c r="Q330" s="85"/>
      <c r="R330" s="90"/>
      <c r="S330" s="90"/>
      <c r="T330" s="90"/>
      <c r="U330" s="90"/>
      <c r="V330" s="90"/>
      <c r="W330" s="90"/>
      <c r="X330" s="90"/>
      <c r="Y330" s="91"/>
      <c r="Z330" s="92"/>
      <c r="AA330" s="88"/>
      <c r="AB330" s="81"/>
      <c r="AC330" s="82"/>
    </row>
    <row r="331" spans="1:29" s="74" customFormat="1" ht="18" customHeight="1">
      <c r="A331" s="70"/>
      <c r="B331" s="97"/>
      <c r="C331" s="84" t="s">
        <v>161</v>
      </c>
      <c r="D331" s="88"/>
      <c r="E331" s="88"/>
      <c r="F331" s="88"/>
      <c r="G331" s="88"/>
      <c r="H331" s="88"/>
      <c r="I331" s="88"/>
      <c r="J331" s="88"/>
      <c r="K331" s="88"/>
      <c r="L331" s="88"/>
      <c r="M331" s="88"/>
      <c r="N331" s="88"/>
      <c r="O331" s="88"/>
      <c r="P331" s="88"/>
      <c r="Q331" s="88"/>
      <c r="R331" s="88"/>
      <c r="S331" s="88"/>
      <c r="T331" s="88"/>
      <c r="U331" s="88"/>
      <c r="V331" s="88"/>
      <c r="W331" s="88"/>
      <c r="X331" s="88"/>
      <c r="Y331" s="80"/>
      <c r="Z331" s="98"/>
      <c r="AA331" s="88"/>
      <c r="AB331" s="82"/>
      <c r="AC331" s="82"/>
    </row>
    <row r="332" spans="1:29" s="74" customFormat="1" ht="18" customHeight="1">
      <c r="A332" s="70"/>
      <c r="B332" s="99"/>
      <c r="C332" s="100" t="s">
        <v>9</v>
      </c>
      <c r="D332" s="101" t="s">
        <v>162</v>
      </c>
      <c r="E332" s="90"/>
      <c r="F332" s="90"/>
      <c r="G332" s="101"/>
      <c r="H332" s="88"/>
      <c r="I332" s="100" t="s">
        <v>9</v>
      </c>
      <c r="J332" s="101" t="s">
        <v>163</v>
      </c>
      <c r="K332" s="101"/>
      <c r="L332" s="101"/>
      <c r="M332" s="88"/>
      <c r="N332" s="88"/>
      <c r="O332" s="88"/>
      <c r="P332" s="88"/>
      <c r="Q332" s="101"/>
      <c r="R332" s="88"/>
      <c r="S332" s="101"/>
      <c r="T332" s="101"/>
      <c r="U332" s="101"/>
      <c r="V332" s="101"/>
      <c r="W332" s="101"/>
      <c r="X332" s="101"/>
      <c r="Y332" s="88"/>
      <c r="Z332" s="102"/>
      <c r="AA332" s="88"/>
      <c r="AB332" s="82"/>
      <c r="AC332" s="82"/>
    </row>
    <row r="333" spans="1:29" s="74" customFormat="1" ht="18" customHeight="1">
      <c r="A333" s="70"/>
      <c r="B333" s="99"/>
      <c r="C333" s="100" t="s">
        <v>9</v>
      </c>
      <c r="D333" s="101" t="s">
        <v>164</v>
      </c>
      <c r="E333" s="90"/>
      <c r="F333" s="90"/>
      <c r="G333" s="101"/>
      <c r="H333" s="88"/>
      <c r="I333" s="100" t="s">
        <v>9</v>
      </c>
      <c r="J333" s="101" t="s">
        <v>165</v>
      </c>
      <c r="K333" s="101"/>
      <c r="L333" s="101"/>
      <c r="M333" s="88"/>
      <c r="N333" s="90"/>
      <c r="O333" s="101"/>
      <c r="P333" s="101"/>
      <c r="Q333" s="101"/>
      <c r="R333" s="88"/>
      <c r="S333" s="101"/>
      <c r="T333" s="101"/>
      <c r="U333" s="101"/>
      <c r="V333" s="101"/>
      <c r="W333" s="101"/>
      <c r="X333" s="101"/>
      <c r="Y333" s="88"/>
      <c r="Z333" s="102"/>
      <c r="AA333" s="88"/>
      <c r="AB333" s="82"/>
      <c r="AC333" s="82"/>
    </row>
    <row r="334" spans="1:29" s="74" customFormat="1" ht="18" customHeight="1">
      <c r="A334" s="70"/>
      <c r="B334" s="99"/>
      <c r="C334" s="100" t="s">
        <v>9</v>
      </c>
      <c r="D334" s="101" t="s">
        <v>166</v>
      </c>
      <c r="E334" s="90"/>
      <c r="F334" s="90"/>
      <c r="G334" s="101"/>
      <c r="H334" s="88"/>
      <c r="I334" s="88"/>
      <c r="J334" s="101"/>
      <c r="K334" s="101"/>
      <c r="L334" s="101"/>
      <c r="M334" s="88"/>
      <c r="N334" s="88"/>
      <c r="O334" s="88"/>
      <c r="P334" s="88"/>
      <c r="Q334" s="101"/>
      <c r="R334" s="101"/>
      <c r="S334" s="101"/>
      <c r="T334" s="101"/>
      <c r="U334" s="101"/>
      <c r="V334" s="101"/>
      <c r="W334" s="101"/>
      <c r="X334" s="101"/>
      <c r="Y334" s="88"/>
      <c r="Z334" s="102"/>
      <c r="AA334" s="88"/>
      <c r="AB334" s="82"/>
      <c r="AC334" s="82"/>
    </row>
    <row r="335" spans="1:29" s="74" customFormat="1" ht="14.1" customHeight="1">
      <c r="A335" s="70"/>
      <c r="B335" s="99"/>
      <c r="C335" s="100"/>
      <c r="D335" s="101"/>
      <c r="E335" s="90"/>
      <c r="F335" s="90"/>
      <c r="G335" s="101"/>
      <c r="H335" s="88"/>
      <c r="I335" s="88"/>
      <c r="J335" s="101"/>
      <c r="K335" s="101"/>
      <c r="L335" s="101"/>
      <c r="M335" s="88"/>
      <c r="N335" s="88"/>
      <c r="O335" s="88"/>
      <c r="P335" s="88"/>
      <c r="Q335" s="101"/>
      <c r="R335" s="101"/>
      <c r="S335" s="101"/>
      <c r="T335" s="101"/>
      <c r="U335" s="101"/>
      <c r="V335" s="101"/>
      <c r="W335" s="101"/>
      <c r="X335" s="101"/>
      <c r="Y335" s="88"/>
      <c r="Z335" s="102"/>
      <c r="AA335" s="88"/>
      <c r="AB335" s="82"/>
      <c r="AC335" s="79"/>
    </row>
    <row r="336" spans="1:29" s="74" customFormat="1" ht="20.100000000000001" customHeight="1">
      <c r="A336" s="70"/>
      <c r="B336" s="103"/>
      <c r="C336" s="181" t="s">
        <v>167</v>
      </c>
      <c r="D336" s="182"/>
      <c r="E336" s="182"/>
      <c r="F336" s="182"/>
      <c r="G336" s="183"/>
      <c r="H336" s="184"/>
      <c r="I336" s="184"/>
      <c r="J336" s="184"/>
      <c r="K336" s="184"/>
      <c r="L336" s="184"/>
      <c r="M336" s="184"/>
      <c r="N336" s="184"/>
      <c r="O336" s="184"/>
      <c r="P336" s="184"/>
      <c r="Q336" s="184"/>
      <c r="R336" s="184"/>
      <c r="S336" s="184"/>
      <c r="T336" s="184"/>
      <c r="U336" s="184"/>
      <c r="V336" s="184"/>
      <c r="W336" s="184"/>
      <c r="X336" s="184"/>
      <c r="Y336" s="185"/>
      <c r="Z336" s="104"/>
      <c r="AA336" s="88"/>
      <c r="AB336" s="82"/>
      <c r="AC336" s="79"/>
    </row>
    <row r="337" spans="1:29" s="74" customFormat="1" ht="20.100000000000001" customHeight="1">
      <c r="A337" s="70"/>
      <c r="B337" s="103"/>
      <c r="C337" s="186" t="s">
        <v>168</v>
      </c>
      <c r="D337" s="187"/>
      <c r="E337" s="187"/>
      <c r="F337" s="187"/>
      <c r="G337" s="188"/>
      <c r="H337" s="189"/>
      <c r="I337" s="189"/>
      <c r="J337" s="189"/>
      <c r="K337" s="189"/>
      <c r="L337" s="189"/>
      <c r="M337" s="189"/>
      <c r="N337" s="189"/>
      <c r="O337" s="189"/>
      <c r="P337" s="189"/>
      <c r="Q337" s="189"/>
      <c r="R337" s="189"/>
      <c r="S337" s="189"/>
      <c r="T337" s="189"/>
      <c r="U337" s="189"/>
      <c r="V337" s="189"/>
      <c r="W337" s="189"/>
      <c r="X337" s="189"/>
      <c r="Y337" s="190"/>
      <c r="Z337" s="104"/>
      <c r="AA337" s="88"/>
      <c r="AB337" s="82"/>
      <c r="AC337" s="79"/>
    </row>
    <row r="338" spans="1:29" s="74" customFormat="1" ht="18" customHeight="1">
      <c r="A338" s="70"/>
      <c r="B338" s="103"/>
      <c r="C338" s="105" t="s">
        <v>169</v>
      </c>
      <c r="D338" s="78"/>
      <c r="E338" s="78"/>
      <c r="F338" s="78"/>
      <c r="G338" s="78"/>
      <c r="H338" s="88"/>
      <c r="I338" s="88"/>
      <c r="J338" s="78"/>
      <c r="K338" s="78"/>
      <c r="L338" s="78"/>
      <c r="M338" s="78"/>
      <c r="N338" s="78"/>
      <c r="O338" s="78"/>
      <c r="P338" s="78"/>
      <c r="Q338" s="78"/>
      <c r="R338" s="78"/>
      <c r="S338" s="78"/>
      <c r="T338" s="78"/>
      <c r="U338" s="78"/>
      <c r="V338" s="78"/>
      <c r="W338" s="78"/>
      <c r="X338" s="78"/>
      <c r="Y338" s="88"/>
      <c r="Z338" s="102"/>
      <c r="AA338" s="88"/>
      <c r="AB338" s="79"/>
      <c r="AC338" s="79"/>
    </row>
    <row r="339" spans="1:29" s="74" customFormat="1" ht="14.1" customHeight="1">
      <c r="A339" s="70"/>
      <c r="B339" s="103"/>
      <c r="C339" s="78"/>
      <c r="D339" s="78"/>
      <c r="E339" s="78"/>
      <c r="F339" s="78"/>
      <c r="G339" s="78"/>
      <c r="H339" s="88"/>
      <c r="I339" s="88"/>
      <c r="J339" s="78"/>
      <c r="K339" s="78"/>
      <c r="L339" s="78"/>
      <c r="M339" s="78"/>
      <c r="N339" s="78"/>
      <c r="O339" s="78"/>
      <c r="P339" s="78"/>
      <c r="Q339" s="78"/>
      <c r="R339" s="78"/>
      <c r="S339" s="78"/>
      <c r="T339" s="78"/>
      <c r="U339" s="78"/>
      <c r="V339" s="78"/>
      <c r="W339" s="78"/>
      <c r="X339" s="78"/>
      <c r="Y339" s="88"/>
      <c r="Z339" s="102"/>
      <c r="AA339" s="88"/>
      <c r="AB339" s="79"/>
      <c r="AC339" s="79"/>
    </row>
    <row r="340" spans="1:29" s="74" customFormat="1" ht="18" customHeight="1">
      <c r="A340" s="70"/>
      <c r="B340" s="99"/>
      <c r="C340" s="106" t="s">
        <v>170</v>
      </c>
      <c r="D340" s="88"/>
      <c r="E340" s="88"/>
      <c r="F340" s="88"/>
      <c r="G340" s="101"/>
      <c r="H340" s="88"/>
      <c r="I340" s="88"/>
      <c r="J340" s="88"/>
      <c r="K340" s="88"/>
      <c r="L340" s="88"/>
      <c r="M340" s="88"/>
      <c r="N340" s="88"/>
      <c r="O340" s="88"/>
      <c r="P340" s="88"/>
      <c r="Q340" s="88"/>
      <c r="R340" s="88"/>
      <c r="S340" s="88"/>
      <c r="T340" s="88"/>
      <c r="U340" s="88"/>
      <c r="V340" s="88"/>
      <c r="W340" s="88"/>
      <c r="X340" s="88"/>
      <c r="Y340" s="88"/>
      <c r="Z340" s="102"/>
      <c r="AA340" s="88"/>
      <c r="AB340" s="79"/>
      <c r="AC340" s="79"/>
    </row>
    <row r="341" spans="1:29" s="74" customFormat="1" ht="18" customHeight="1">
      <c r="A341" s="70"/>
      <c r="B341" s="107"/>
      <c r="C341" s="100" t="s">
        <v>9</v>
      </c>
      <c r="D341" s="101" t="s">
        <v>171</v>
      </c>
      <c r="E341" s="90"/>
      <c r="F341" s="90"/>
      <c r="G341" s="101"/>
      <c r="H341" s="88"/>
      <c r="I341" s="100" t="s">
        <v>9</v>
      </c>
      <c r="J341" s="101" t="s">
        <v>172</v>
      </c>
      <c r="K341" s="90"/>
      <c r="L341" s="101"/>
      <c r="M341" s="101"/>
      <c r="N341" s="101"/>
      <c r="O341" s="101"/>
      <c r="P341" s="101"/>
      <c r="Q341" s="101"/>
      <c r="R341" s="101"/>
      <c r="S341" s="101"/>
      <c r="T341" s="101"/>
      <c r="U341" s="101"/>
      <c r="V341" s="101"/>
      <c r="W341" s="88"/>
      <c r="X341" s="88"/>
      <c r="Y341" s="88"/>
      <c r="Z341" s="102"/>
      <c r="AA341" s="88"/>
      <c r="AB341" s="79"/>
      <c r="AC341" s="79"/>
    </row>
    <row r="342" spans="1:29" s="74" customFormat="1" ht="18" customHeight="1">
      <c r="A342" s="70"/>
      <c r="B342" s="107"/>
      <c r="C342" s="100" t="s">
        <v>9</v>
      </c>
      <c r="D342" s="101" t="s">
        <v>166</v>
      </c>
      <c r="E342" s="90"/>
      <c r="F342" s="90"/>
      <c r="G342" s="101"/>
      <c r="H342" s="101"/>
      <c r="I342" s="88"/>
      <c r="J342" s="101"/>
      <c r="K342" s="88"/>
      <c r="L342" s="88"/>
      <c r="M342" s="88"/>
      <c r="N342" s="88"/>
      <c r="O342" s="101"/>
      <c r="P342" s="101"/>
      <c r="Q342" s="101"/>
      <c r="R342" s="101"/>
      <c r="S342" s="101"/>
      <c r="T342" s="101"/>
      <c r="U342" s="101"/>
      <c r="V342" s="101"/>
      <c r="W342" s="88"/>
      <c r="X342" s="88"/>
      <c r="Y342" s="88"/>
      <c r="Z342" s="102"/>
      <c r="AA342" s="88"/>
      <c r="AB342" s="79"/>
      <c r="AC342" s="79"/>
    </row>
    <row r="343" spans="1:29" s="74" customFormat="1" ht="14.1" customHeight="1">
      <c r="A343" s="70"/>
      <c r="B343" s="107"/>
      <c r="C343" s="100"/>
      <c r="D343" s="101"/>
      <c r="E343" s="90"/>
      <c r="F343" s="90"/>
      <c r="G343" s="101"/>
      <c r="H343" s="101"/>
      <c r="I343" s="88"/>
      <c r="J343" s="101"/>
      <c r="K343" s="88"/>
      <c r="L343" s="88"/>
      <c r="M343" s="88"/>
      <c r="N343" s="88"/>
      <c r="O343" s="101"/>
      <c r="P343" s="101"/>
      <c r="Q343" s="101"/>
      <c r="R343" s="101"/>
      <c r="S343" s="101"/>
      <c r="T343" s="101"/>
      <c r="U343" s="101"/>
      <c r="V343" s="101"/>
      <c r="W343" s="88"/>
      <c r="X343" s="88"/>
      <c r="Y343" s="88"/>
      <c r="Z343" s="102"/>
      <c r="AA343" s="88"/>
      <c r="AB343" s="79"/>
      <c r="AC343" s="79"/>
    </row>
    <row r="344" spans="1:29" s="74" customFormat="1" ht="20.100000000000001" customHeight="1">
      <c r="A344" s="70"/>
      <c r="B344" s="108"/>
      <c r="C344" s="181" t="s">
        <v>167</v>
      </c>
      <c r="D344" s="182"/>
      <c r="E344" s="182"/>
      <c r="F344" s="182"/>
      <c r="G344" s="183"/>
      <c r="H344" s="191"/>
      <c r="I344" s="192"/>
      <c r="J344" s="192"/>
      <c r="K344" s="192"/>
      <c r="L344" s="192"/>
      <c r="M344" s="192"/>
      <c r="N344" s="192"/>
      <c r="O344" s="192"/>
      <c r="P344" s="192"/>
      <c r="Q344" s="192"/>
      <c r="R344" s="192"/>
      <c r="S344" s="192"/>
      <c r="T344" s="192"/>
      <c r="U344" s="192"/>
      <c r="V344" s="192"/>
      <c r="W344" s="192"/>
      <c r="X344" s="192"/>
      <c r="Y344" s="193"/>
      <c r="Z344" s="104"/>
      <c r="AA344" s="88"/>
      <c r="AB344" s="79"/>
      <c r="AC344" s="79"/>
    </row>
    <row r="345" spans="1:29" s="74" customFormat="1" ht="20.100000000000001" customHeight="1">
      <c r="A345" s="70"/>
      <c r="B345" s="108"/>
      <c r="C345" s="194" t="s">
        <v>173</v>
      </c>
      <c r="D345" s="195"/>
      <c r="E345" s="195"/>
      <c r="F345" s="195"/>
      <c r="G345" s="196"/>
      <c r="H345" s="197"/>
      <c r="I345" s="180"/>
      <c r="J345" s="180"/>
      <c r="K345" s="180"/>
      <c r="L345" s="180"/>
      <c r="M345" s="180"/>
      <c r="N345" s="180"/>
      <c r="O345" s="198" t="s">
        <v>174</v>
      </c>
      <c r="P345" s="199"/>
      <c r="Q345" s="199"/>
      <c r="R345" s="195"/>
      <c r="S345" s="180"/>
      <c r="T345" s="180"/>
      <c r="U345" s="180"/>
      <c r="V345" s="180"/>
      <c r="W345" s="180"/>
      <c r="X345" s="180"/>
      <c r="Y345" s="200"/>
      <c r="Z345" s="109"/>
      <c r="AA345" s="88"/>
      <c r="AB345" s="79"/>
      <c r="AC345" s="79"/>
    </row>
    <row r="346" spans="1:29" s="74" customFormat="1" ht="20.100000000000001" customHeight="1">
      <c r="A346" s="70"/>
      <c r="B346" s="108"/>
      <c r="C346" s="201" t="s">
        <v>175</v>
      </c>
      <c r="D346" s="202"/>
      <c r="E346" s="202"/>
      <c r="F346" s="202"/>
      <c r="G346" s="203"/>
      <c r="H346" s="110" t="s">
        <v>176</v>
      </c>
      <c r="I346" s="204"/>
      <c r="J346" s="205"/>
      <c r="K346" s="205"/>
      <c r="L346" s="206" t="s">
        <v>177</v>
      </c>
      <c r="M346" s="206"/>
      <c r="N346" s="207"/>
      <c r="O346" s="207"/>
      <c r="P346" s="207"/>
      <c r="Q346" s="207"/>
      <c r="R346" s="207"/>
      <c r="S346" s="206" t="s">
        <v>178</v>
      </c>
      <c r="T346" s="206"/>
      <c r="U346" s="208"/>
      <c r="V346" s="208"/>
      <c r="W346" s="208"/>
      <c r="X346" s="208"/>
      <c r="Y346" s="209"/>
      <c r="Z346" s="104"/>
      <c r="AA346" s="88"/>
      <c r="AB346" s="79"/>
      <c r="AC346" s="79"/>
    </row>
    <row r="347" spans="1:29" s="74" customFormat="1" ht="20.100000000000001" customHeight="1">
      <c r="A347" s="70"/>
      <c r="B347" s="108"/>
      <c r="C347" s="210"/>
      <c r="D347" s="211"/>
      <c r="E347" s="211"/>
      <c r="F347" s="211"/>
      <c r="G347" s="212"/>
      <c r="H347" s="213"/>
      <c r="I347" s="214"/>
      <c r="J347" s="214"/>
      <c r="K347" s="214"/>
      <c r="L347" s="214"/>
      <c r="M347" s="214"/>
      <c r="N347" s="214"/>
      <c r="O347" s="214"/>
      <c r="P347" s="214"/>
      <c r="Q347" s="214"/>
      <c r="R347" s="214"/>
      <c r="S347" s="214"/>
      <c r="T347" s="214"/>
      <c r="U347" s="214"/>
      <c r="V347" s="214"/>
      <c r="W347" s="214"/>
      <c r="X347" s="214"/>
      <c r="Y347" s="215"/>
      <c r="Z347" s="104"/>
      <c r="AA347" s="88"/>
      <c r="AB347" s="79"/>
      <c r="AC347" s="79"/>
    </row>
    <row r="348" spans="1:29" s="74" customFormat="1" ht="14.1" customHeight="1">
      <c r="A348" s="70"/>
      <c r="B348" s="108"/>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104"/>
      <c r="AA348" s="88"/>
      <c r="AB348" s="79"/>
      <c r="AC348" s="79"/>
    </row>
    <row r="349" spans="1:29" s="74" customFormat="1" ht="18" customHeight="1">
      <c r="A349" s="70"/>
      <c r="B349" s="99"/>
      <c r="C349" s="106" t="s">
        <v>179</v>
      </c>
      <c r="D349" s="88"/>
      <c r="E349" s="88"/>
      <c r="F349" s="88"/>
      <c r="G349" s="85"/>
      <c r="H349" s="88"/>
      <c r="I349" s="88"/>
      <c r="J349" s="88"/>
      <c r="K349" s="88"/>
      <c r="L349" s="88"/>
      <c r="M349" s="88"/>
      <c r="N349" s="88"/>
      <c r="O349" s="88"/>
      <c r="P349" s="88"/>
      <c r="Q349" s="88"/>
      <c r="R349" s="88"/>
      <c r="S349" s="88"/>
      <c r="T349" s="88"/>
      <c r="U349" s="88"/>
      <c r="V349" s="88"/>
      <c r="W349" s="88"/>
      <c r="X349" s="88"/>
      <c r="Y349" s="88"/>
      <c r="Z349" s="102"/>
      <c r="AA349" s="88"/>
      <c r="AB349" s="79"/>
      <c r="AC349" s="79"/>
    </row>
    <row r="350" spans="1:29" s="74" customFormat="1" ht="18" customHeight="1">
      <c r="A350" s="70"/>
      <c r="B350" s="108"/>
      <c r="C350" s="100" t="s">
        <v>9</v>
      </c>
      <c r="D350" s="101" t="s">
        <v>180</v>
      </c>
      <c r="E350" s="90"/>
      <c r="F350" s="90"/>
      <c r="G350" s="101"/>
      <c r="H350" s="101"/>
      <c r="I350" s="101"/>
      <c r="J350" s="101"/>
      <c r="K350" s="90"/>
      <c r="L350" s="101"/>
      <c r="M350" s="101"/>
      <c r="N350" s="101"/>
      <c r="O350" s="101"/>
      <c r="P350" s="101"/>
      <c r="Q350" s="101"/>
      <c r="R350" s="101"/>
      <c r="S350" s="101"/>
      <c r="T350" s="101"/>
      <c r="U350" s="101"/>
      <c r="V350" s="101"/>
      <c r="W350" s="88"/>
      <c r="X350" s="88"/>
      <c r="Y350" s="88"/>
      <c r="Z350" s="102"/>
      <c r="AA350" s="88"/>
      <c r="AB350" s="79"/>
      <c r="AC350" s="79"/>
    </row>
    <row r="351" spans="1:29" s="74" customFormat="1" ht="18" customHeight="1">
      <c r="A351" s="70"/>
      <c r="B351" s="108"/>
      <c r="C351" s="100" t="s">
        <v>9</v>
      </c>
      <c r="D351" s="101" t="s">
        <v>166</v>
      </c>
      <c r="E351" s="90"/>
      <c r="F351" s="90"/>
      <c r="G351" s="101"/>
      <c r="H351" s="101"/>
      <c r="I351" s="101"/>
      <c r="J351" s="101"/>
      <c r="K351" s="90"/>
      <c r="L351" s="101"/>
      <c r="M351" s="101"/>
      <c r="N351" s="101"/>
      <c r="O351" s="101"/>
      <c r="P351" s="101"/>
      <c r="Q351" s="101"/>
      <c r="R351" s="101"/>
      <c r="S351" s="101"/>
      <c r="T351" s="101"/>
      <c r="U351" s="101"/>
      <c r="V351" s="101"/>
      <c r="W351" s="88"/>
      <c r="X351" s="88"/>
      <c r="Y351" s="88"/>
      <c r="Z351" s="104"/>
      <c r="AA351" s="88"/>
      <c r="AB351" s="79"/>
      <c r="AC351" s="79"/>
    </row>
    <row r="352" spans="1:29" s="74" customFormat="1" ht="14.1" customHeight="1">
      <c r="A352" s="70"/>
      <c r="B352" s="108"/>
      <c r="C352" s="90"/>
      <c r="D352" s="90"/>
      <c r="E352" s="90"/>
      <c r="F352" s="90"/>
      <c r="G352" s="101"/>
      <c r="H352" s="101"/>
      <c r="I352" s="101"/>
      <c r="J352" s="101"/>
      <c r="K352" s="90"/>
      <c r="L352" s="101"/>
      <c r="M352" s="101"/>
      <c r="N352" s="101"/>
      <c r="O352" s="101"/>
      <c r="P352" s="101"/>
      <c r="Q352" s="101"/>
      <c r="R352" s="101"/>
      <c r="S352" s="101"/>
      <c r="T352" s="101"/>
      <c r="U352" s="101"/>
      <c r="V352" s="101"/>
      <c r="W352" s="88"/>
      <c r="X352" s="88"/>
      <c r="Y352" s="88"/>
      <c r="Z352" s="104"/>
      <c r="AA352" s="88"/>
      <c r="AB352" s="79"/>
      <c r="AC352" s="79"/>
    </row>
    <row r="353" spans="1:29" s="74" customFormat="1" ht="20.100000000000001" customHeight="1">
      <c r="A353" s="70"/>
      <c r="B353" s="108"/>
      <c r="C353" s="181" t="s">
        <v>167</v>
      </c>
      <c r="D353" s="182"/>
      <c r="E353" s="182"/>
      <c r="F353" s="182"/>
      <c r="G353" s="183"/>
      <c r="H353" s="191"/>
      <c r="I353" s="192"/>
      <c r="J353" s="192"/>
      <c r="K353" s="192"/>
      <c r="L353" s="192"/>
      <c r="M353" s="192"/>
      <c r="N353" s="192"/>
      <c r="O353" s="192"/>
      <c r="P353" s="192"/>
      <c r="Q353" s="192"/>
      <c r="R353" s="192"/>
      <c r="S353" s="192"/>
      <c r="T353" s="192"/>
      <c r="U353" s="192"/>
      <c r="V353" s="192"/>
      <c r="W353" s="192"/>
      <c r="X353" s="192"/>
      <c r="Y353" s="193"/>
      <c r="Z353" s="104"/>
      <c r="AA353" s="88"/>
      <c r="AB353" s="79"/>
      <c r="AC353" s="79"/>
    </row>
    <row r="354" spans="1:29" s="74" customFormat="1" ht="20.100000000000001" customHeight="1">
      <c r="A354" s="70"/>
      <c r="B354" s="108"/>
      <c r="C354" s="194" t="s">
        <v>173</v>
      </c>
      <c r="D354" s="195"/>
      <c r="E354" s="195"/>
      <c r="F354" s="195"/>
      <c r="G354" s="196"/>
      <c r="H354" s="197"/>
      <c r="I354" s="180"/>
      <c r="J354" s="180"/>
      <c r="K354" s="180"/>
      <c r="L354" s="180"/>
      <c r="M354" s="180"/>
      <c r="N354" s="180"/>
      <c r="O354" s="198" t="s">
        <v>174</v>
      </c>
      <c r="P354" s="199"/>
      <c r="Q354" s="199"/>
      <c r="R354" s="195"/>
      <c r="S354" s="180"/>
      <c r="T354" s="180"/>
      <c r="U354" s="180"/>
      <c r="V354" s="180"/>
      <c r="W354" s="180"/>
      <c r="X354" s="180"/>
      <c r="Y354" s="200"/>
      <c r="Z354" s="109"/>
      <c r="AA354" s="88"/>
      <c r="AB354" s="79"/>
      <c r="AC354" s="73"/>
    </row>
    <row r="355" spans="1:29" s="74" customFormat="1" ht="20.100000000000001" customHeight="1">
      <c r="A355" s="70"/>
      <c r="B355" s="108"/>
      <c r="C355" s="201" t="s">
        <v>175</v>
      </c>
      <c r="D355" s="202"/>
      <c r="E355" s="202"/>
      <c r="F355" s="202"/>
      <c r="G355" s="203"/>
      <c r="H355" s="110" t="s">
        <v>176</v>
      </c>
      <c r="I355" s="204"/>
      <c r="J355" s="205"/>
      <c r="K355" s="205"/>
      <c r="L355" s="206" t="s">
        <v>177</v>
      </c>
      <c r="M355" s="206"/>
      <c r="N355" s="207"/>
      <c r="O355" s="207"/>
      <c r="P355" s="207"/>
      <c r="Q355" s="207"/>
      <c r="R355" s="207"/>
      <c r="S355" s="206" t="s">
        <v>178</v>
      </c>
      <c r="T355" s="206"/>
      <c r="U355" s="208"/>
      <c r="V355" s="208"/>
      <c r="W355" s="208"/>
      <c r="X355" s="208"/>
      <c r="Y355" s="209"/>
      <c r="Z355" s="104"/>
      <c r="AA355" s="88"/>
      <c r="AB355" s="79"/>
      <c r="AC355" s="73"/>
    </row>
    <row r="356" spans="1:29" s="74" customFormat="1" ht="20.100000000000001" customHeight="1">
      <c r="A356" s="70"/>
      <c r="B356" s="108"/>
      <c r="C356" s="210"/>
      <c r="D356" s="211"/>
      <c r="E356" s="211"/>
      <c r="F356" s="211"/>
      <c r="G356" s="212"/>
      <c r="H356" s="213"/>
      <c r="I356" s="214"/>
      <c r="J356" s="214"/>
      <c r="K356" s="214"/>
      <c r="L356" s="214"/>
      <c r="M356" s="214"/>
      <c r="N356" s="214"/>
      <c r="O356" s="214"/>
      <c r="P356" s="214"/>
      <c r="Q356" s="214"/>
      <c r="R356" s="214"/>
      <c r="S356" s="214"/>
      <c r="T356" s="214"/>
      <c r="U356" s="214"/>
      <c r="V356" s="214"/>
      <c r="W356" s="214"/>
      <c r="X356" s="214"/>
      <c r="Y356" s="215"/>
      <c r="Z356" s="104"/>
      <c r="AA356" s="88"/>
      <c r="AB356" s="79"/>
      <c r="AC356" s="73"/>
    </row>
    <row r="357" spans="1:29" s="74" customFormat="1" ht="14.1" customHeight="1" thickBot="1">
      <c r="A357" s="70"/>
      <c r="B357" s="111"/>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3"/>
      <c r="Z357" s="114"/>
      <c r="AA357" s="88"/>
      <c r="AB357" s="79"/>
      <c r="AC357" s="73"/>
    </row>
    <row r="358" spans="1:29" s="74" customFormat="1" ht="14.1" customHeight="1" thickBot="1">
      <c r="A358" s="70"/>
      <c r="B358" s="115"/>
      <c r="C358" s="116"/>
      <c r="D358" s="116"/>
      <c r="E358" s="116"/>
      <c r="F358" s="116"/>
      <c r="G358" s="116"/>
      <c r="H358" s="115"/>
      <c r="I358" s="115"/>
      <c r="J358" s="117"/>
      <c r="K358" s="117"/>
      <c r="L358" s="117"/>
      <c r="M358" s="117"/>
      <c r="N358" s="117"/>
      <c r="O358" s="117"/>
      <c r="P358" s="117"/>
      <c r="Q358" s="117"/>
      <c r="R358" s="117"/>
      <c r="S358" s="117"/>
      <c r="T358" s="117"/>
      <c r="U358" s="117"/>
      <c r="V358" s="117"/>
      <c r="W358" s="117"/>
      <c r="X358" s="117"/>
      <c r="Y358" s="118"/>
      <c r="Z358" s="118"/>
      <c r="AA358" s="88"/>
      <c r="AB358" s="79"/>
      <c r="AC358" s="73"/>
    </row>
    <row r="359" spans="1:29" s="74" customFormat="1" ht="14.1" customHeight="1" thickTop="1" thickBot="1">
      <c r="A359" s="119"/>
      <c r="B359" s="90"/>
      <c r="C359" s="101"/>
      <c r="D359" s="101"/>
      <c r="E359" s="101"/>
      <c r="F359" s="101"/>
      <c r="G359" s="101"/>
      <c r="H359" s="90"/>
      <c r="I359" s="90"/>
      <c r="J359" s="78"/>
      <c r="K359" s="78"/>
      <c r="L359" s="78"/>
      <c r="M359" s="78"/>
      <c r="N359" s="78"/>
      <c r="O359" s="78"/>
      <c r="P359" s="78"/>
      <c r="Q359" s="78"/>
      <c r="R359" s="78"/>
      <c r="S359" s="78"/>
      <c r="T359" s="78"/>
      <c r="U359" s="78"/>
      <c r="V359" s="78"/>
      <c r="W359" s="78"/>
      <c r="X359" s="78"/>
      <c r="Y359" s="88"/>
      <c r="Z359" s="88"/>
      <c r="AA359" s="119"/>
      <c r="AB359" s="79"/>
      <c r="AC359" s="73"/>
    </row>
    <row r="360" spans="1:29" s="74" customFormat="1" ht="15.95" customHeight="1" thickTop="1">
      <c r="A360" s="119"/>
      <c r="B360" s="120" t="s">
        <v>181</v>
      </c>
      <c r="C360" s="121"/>
      <c r="D360" s="121"/>
      <c r="E360" s="121"/>
      <c r="F360" s="121"/>
      <c r="G360" s="121"/>
      <c r="H360" s="121"/>
      <c r="I360" s="121"/>
      <c r="J360" s="121"/>
      <c r="K360" s="121"/>
      <c r="L360" s="121"/>
      <c r="M360" s="121"/>
      <c r="N360" s="121"/>
      <c r="O360" s="121"/>
      <c r="P360" s="121"/>
      <c r="Q360" s="121"/>
      <c r="R360" s="121"/>
      <c r="S360" s="121"/>
      <c r="T360" s="121"/>
      <c r="U360" s="121"/>
      <c r="V360" s="121"/>
      <c r="W360" s="233" t="s">
        <v>182</v>
      </c>
      <c r="X360" s="233" t="s">
        <v>183</v>
      </c>
      <c r="Y360" s="231" t="s">
        <v>184</v>
      </c>
      <c r="Z360" s="231" t="s">
        <v>215</v>
      </c>
      <c r="AA360" s="119"/>
      <c r="AB360" s="73"/>
      <c r="AC360" s="73"/>
    </row>
    <row r="361" spans="1:29" s="74" customFormat="1" ht="15.95" customHeight="1" thickBot="1">
      <c r="A361" s="119"/>
      <c r="B361" s="120"/>
      <c r="C361" s="122" t="s">
        <v>185</v>
      </c>
      <c r="D361" s="105" t="s">
        <v>186</v>
      </c>
      <c r="E361" s="121"/>
      <c r="F361" s="121"/>
      <c r="G361" s="121"/>
      <c r="H361" s="121"/>
      <c r="I361" s="121"/>
      <c r="J361" s="121"/>
      <c r="K361" s="121"/>
      <c r="L361" s="121"/>
      <c r="M361" s="121"/>
      <c r="O361" s="122" t="s">
        <v>185</v>
      </c>
      <c r="P361" s="105" t="s">
        <v>187</v>
      </c>
      <c r="Q361" s="121"/>
      <c r="R361" s="121"/>
      <c r="S361" s="121"/>
      <c r="T361" s="121"/>
      <c r="U361" s="121"/>
      <c r="V361" s="121"/>
      <c r="W361" s="234"/>
      <c r="X361" s="234"/>
      <c r="Y361" s="232"/>
      <c r="Z361" s="232"/>
      <c r="AA361" s="119"/>
      <c r="AB361" s="73"/>
      <c r="AC361" s="73"/>
    </row>
    <row r="362" spans="1:29" s="74" customFormat="1" ht="12" customHeight="1" thickTop="1">
      <c r="A362" s="119"/>
      <c r="B362" s="90"/>
      <c r="C362" s="101"/>
      <c r="D362" s="101"/>
      <c r="E362" s="101"/>
      <c r="F362" s="101"/>
      <c r="G362" s="101"/>
      <c r="H362" s="90"/>
      <c r="I362" s="90"/>
      <c r="J362" s="78"/>
      <c r="K362" s="78"/>
      <c r="L362" s="78"/>
      <c r="M362" s="78"/>
      <c r="N362" s="78"/>
      <c r="O362" s="78"/>
      <c r="P362" s="78"/>
      <c r="Q362" s="78"/>
      <c r="R362" s="78"/>
      <c r="S362" s="78"/>
      <c r="T362" s="78"/>
      <c r="U362" s="78"/>
      <c r="V362" s="78"/>
      <c r="W362" s="78"/>
      <c r="X362" s="78"/>
      <c r="Y362" s="88"/>
      <c r="Z362" s="88"/>
      <c r="AA362" s="119"/>
      <c r="AB362" s="73"/>
      <c r="AC362" s="73"/>
    </row>
    <row r="363" spans="1:29" s="74" customFormat="1" ht="15.95" customHeight="1">
      <c r="A363" s="119"/>
      <c r="B363" s="120"/>
      <c r="C363" s="122" t="s">
        <v>185</v>
      </c>
      <c r="D363" s="105" t="s">
        <v>188</v>
      </c>
      <c r="E363" s="121"/>
      <c r="F363" s="121"/>
      <c r="G363" s="121"/>
      <c r="H363" s="121"/>
      <c r="I363" s="121"/>
      <c r="J363" s="121"/>
      <c r="K363" s="121"/>
      <c r="L363" s="121"/>
      <c r="O363" s="122" t="s">
        <v>185</v>
      </c>
      <c r="P363" s="105" t="s">
        <v>189</v>
      </c>
      <c r="Q363" s="121"/>
      <c r="R363" s="121"/>
      <c r="S363" s="121"/>
      <c r="T363" s="121"/>
      <c r="U363" s="121"/>
      <c r="V363" s="121"/>
      <c r="W363" s="121"/>
      <c r="X363" s="121"/>
      <c r="Y363" s="36"/>
      <c r="Z363" s="36"/>
      <c r="AA363" s="119"/>
      <c r="AB363" s="73"/>
    </row>
    <row r="364" spans="1:29" s="74" customFormat="1" ht="15.95" customHeight="1">
      <c r="A364" s="119"/>
      <c r="B364" s="120"/>
      <c r="C364" s="122"/>
      <c r="D364" s="105"/>
      <c r="E364" s="121"/>
      <c r="F364" s="105" t="s">
        <v>190</v>
      </c>
      <c r="G364" s="121"/>
      <c r="H364" s="121"/>
      <c r="I364" s="121"/>
      <c r="J364" s="121"/>
      <c r="K364" s="121"/>
      <c r="L364" s="121"/>
      <c r="O364" s="122" t="s">
        <v>185</v>
      </c>
      <c r="P364" s="105" t="s">
        <v>191</v>
      </c>
      <c r="Q364" s="105" t="s">
        <v>192</v>
      </c>
      <c r="R364" s="121"/>
      <c r="S364" s="121"/>
      <c r="T364" s="121"/>
      <c r="U364" s="121"/>
      <c r="V364" s="121"/>
      <c r="W364" s="121"/>
      <c r="X364" s="121"/>
      <c r="Y364" s="36"/>
      <c r="Z364" s="36"/>
      <c r="AA364" s="119"/>
      <c r="AB364" s="73"/>
    </row>
    <row r="365" spans="1:29" s="74" customFormat="1" ht="15.95" customHeight="1">
      <c r="A365" s="119"/>
      <c r="B365" s="123"/>
      <c r="C365" s="124" t="s">
        <v>9</v>
      </c>
      <c r="D365" s="125" t="s">
        <v>193</v>
      </c>
      <c r="E365" s="122"/>
      <c r="F365" s="122"/>
      <c r="G365" s="119"/>
      <c r="H365" s="73" t="s">
        <v>194</v>
      </c>
      <c r="I365" s="73" t="s">
        <v>195</v>
      </c>
      <c r="J365" s="73"/>
      <c r="K365" s="73" t="s">
        <v>196</v>
      </c>
      <c r="L365" s="119"/>
      <c r="M365" s="73" t="s">
        <v>197</v>
      </c>
      <c r="N365" s="73" t="s">
        <v>198</v>
      </c>
      <c r="O365" s="73"/>
      <c r="P365" s="73"/>
      <c r="Q365" s="235"/>
      <c r="R365" s="235"/>
      <c r="S365" s="236"/>
      <c r="T365" s="36"/>
      <c r="U365" s="36"/>
      <c r="V365" s="36"/>
      <c r="W365" s="36"/>
      <c r="X365" s="36"/>
      <c r="Y365" s="36"/>
      <c r="Z365" s="119"/>
      <c r="AA365" s="119"/>
      <c r="AB365" s="73"/>
    </row>
    <row r="366" spans="1:29" s="74" customFormat="1" ht="14.1" customHeight="1">
      <c r="A366" s="119"/>
      <c r="B366" s="123"/>
      <c r="C366" s="126"/>
      <c r="D366" s="237" t="s">
        <v>199</v>
      </c>
      <c r="E366" s="237"/>
      <c r="F366" s="239" t="s">
        <v>200</v>
      </c>
      <c r="G366" s="239"/>
      <c r="H366" s="239"/>
      <c r="I366" s="239"/>
      <c r="J366" s="239"/>
      <c r="K366" s="239"/>
      <c r="L366" s="239"/>
      <c r="M366" s="125"/>
      <c r="N366" s="126"/>
      <c r="O366" s="126"/>
      <c r="P366" s="126"/>
      <c r="Q366" s="126"/>
      <c r="R366" s="235" t="s">
        <v>201</v>
      </c>
      <c r="S366" s="235"/>
      <c r="T366" s="240"/>
      <c r="U366" s="241" t="s">
        <v>196</v>
      </c>
      <c r="V366" s="242"/>
      <c r="W366" s="242"/>
      <c r="X366" s="242"/>
      <c r="Y366" s="242"/>
      <c r="Z366" s="243"/>
      <c r="AA366" s="119"/>
      <c r="AB366" s="73"/>
    </row>
    <row r="367" spans="1:29" s="74" customFormat="1" ht="14.1" customHeight="1">
      <c r="A367" s="119"/>
      <c r="B367" s="123"/>
      <c r="C367" s="126"/>
      <c r="D367" s="238"/>
      <c r="E367" s="238"/>
      <c r="F367" s="239"/>
      <c r="G367" s="239"/>
      <c r="H367" s="239"/>
      <c r="I367" s="239"/>
      <c r="J367" s="239"/>
      <c r="K367" s="239"/>
      <c r="L367" s="239"/>
      <c r="M367" s="125"/>
      <c r="N367" s="126"/>
      <c r="O367" s="126"/>
      <c r="P367" s="126"/>
      <c r="Q367" s="126"/>
      <c r="R367" s="126"/>
      <c r="S367" s="126"/>
      <c r="T367" s="126"/>
      <c r="U367" s="244"/>
      <c r="V367" s="245"/>
      <c r="W367" s="245"/>
      <c r="X367" s="245"/>
      <c r="Y367" s="245"/>
      <c r="Z367" s="246"/>
      <c r="AA367" s="119"/>
      <c r="AB367" s="73"/>
    </row>
    <row r="368" spans="1:29" s="74" customFormat="1" ht="12" customHeight="1">
      <c r="A368" s="119"/>
      <c r="B368" s="123"/>
      <c r="C368" s="126"/>
      <c r="D368" s="125"/>
      <c r="E368" s="125"/>
      <c r="F368" s="122"/>
      <c r="G368" s="122"/>
      <c r="H368" s="122"/>
      <c r="I368" s="122"/>
      <c r="J368" s="122"/>
      <c r="K368" s="122"/>
      <c r="L368" s="122"/>
      <c r="M368" s="125"/>
      <c r="N368" s="126"/>
      <c r="O368" s="126"/>
      <c r="P368" s="126"/>
      <c r="Q368" s="126"/>
      <c r="R368" s="126"/>
      <c r="S368" s="126"/>
      <c r="T368" s="126"/>
      <c r="U368" s="79"/>
      <c r="V368" s="79"/>
      <c r="W368" s="79"/>
      <c r="X368" s="79"/>
      <c r="Y368" s="79"/>
      <c r="Z368" s="79"/>
      <c r="AA368" s="119"/>
      <c r="AB368" s="73"/>
    </row>
    <row r="369" spans="1:28" s="74" customFormat="1" ht="15.95" customHeight="1">
      <c r="A369" s="119"/>
      <c r="B369" s="119"/>
      <c r="C369" s="127" t="s">
        <v>202</v>
      </c>
      <c r="D369" s="128"/>
      <c r="E369" s="128"/>
      <c r="F369" s="128"/>
      <c r="G369" s="126"/>
      <c r="H369" s="122"/>
      <c r="I369" s="125"/>
      <c r="J369" s="126"/>
      <c r="K369" s="126"/>
      <c r="L369" s="126"/>
      <c r="M369" s="126"/>
      <c r="N369" s="126"/>
      <c r="O369" s="126"/>
      <c r="P369" s="126"/>
      <c r="Q369" s="126"/>
      <c r="R369" s="126"/>
      <c r="S369" s="126"/>
      <c r="T369" s="126"/>
      <c r="U369" s="126"/>
      <c r="V369" s="126"/>
      <c r="W369" s="126"/>
      <c r="X369" s="126"/>
      <c r="Y369" s="119"/>
      <c r="Z369" s="119"/>
      <c r="AA369" s="119"/>
      <c r="AB369" s="73"/>
    </row>
    <row r="370" spans="1:28" s="74" customFormat="1" ht="15.95" customHeight="1">
      <c r="A370" s="129"/>
      <c r="B370" s="73"/>
      <c r="C370" s="216" t="s">
        <v>203</v>
      </c>
      <c r="D370" s="217"/>
      <c r="E370" s="217"/>
      <c r="F370" s="217"/>
      <c r="G370" s="218" t="s">
        <v>204</v>
      </c>
      <c r="H370" s="218"/>
      <c r="I370" s="218"/>
      <c r="J370" s="219" t="s">
        <v>205</v>
      </c>
      <c r="K370" s="220"/>
      <c r="L370" s="220"/>
      <c r="M370" s="220"/>
      <c r="N370" s="220"/>
      <c r="O370" s="220"/>
      <c r="P370" s="220"/>
      <c r="Q370" s="220"/>
      <c r="R370" s="220"/>
      <c r="S370" s="220"/>
      <c r="T370" s="221"/>
      <c r="U370" s="222" t="s">
        <v>206</v>
      </c>
      <c r="V370" s="223"/>
      <c r="W370" s="223"/>
      <c r="X370" s="223"/>
      <c r="Y370" s="223"/>
      <c r="Z370" s="224"/>
      <c r="AA370" s="129"/>
      <c r="AB370" s="73"/>
    </row>
    <row r="371" spans="1:28" s="74" customFormat="1" ht="15.95" customHeight="1">
      <c r="B371" s="73"/>
      <c r="C371" s="228" t="s">
        <v>207</v>
      </c>
      <c r="D371" s="229"/>
      <c r="E371" s="229"/>
      <c r="F371" s="229"/>
      <c r="G371" s="229"/>
      <c r="H371" s="229"/>
      <c r="I371" s="229"/>
      <c r="J371" s="229"/>
      <c r="K371" s="229"/>
      <c r="L371" s="229"/>
      <c r="M371" s="229"/>
      <c r="N371" s="229"/>
      <c r="O371" s="229"/>
      <c r="P371" s="229"/>
      <c r="Q371" s="229"/>
      <c r="R371" s="229"/>
      <c r="S371" s="230"/>
      <c r="T371" s="130" t="s">
        <v>208</v>
      </c>
      <c r="U371" s="225"/>
      <c r="V371" s="226"/>
      <c r="W371" s="226"/>
      <c r="X371" s="226"/>
      <c r="Y371" s="226"/>
      <c r="Z371" s="227"/>
    </row>
    <row r="372" spans="1:28" s="74" customFormat="1" ht="15.95" customHeight="1">
      <c r="B372" s="73"/>
      <c r="C372" s="124" t="s">
        <v>9</v>
      </c>
      <c r="D372" s="119" t="s">
        <v>209</v>
      </c>
      <c r="E372" s="119"/>
      <c r="F372" s="119"/>
      <c r="G372" s="125"/>
      <c r="H372" s="119"/>
      <c r="I372" s="73" t="s">
        <v>194</v>
      </c>
      <c r="J372" s="119"/>
      <c r="K372" s="73" t="s">
        <v>198</v>
      </c>
      <c r="L372" s="129"/>
      <c r="M372" s="119"/>
      <c r="N372" s="119"/>
      <c r="O372" s="119"/>
      <c r="P372" s="119"/>
      <c r="Q372" s="119"/>
      <c r="R372" s="119"/>
      <c r="S372" s="119"/>
      <c r="T372" s="119"/>
      <c r="U372" s="119"/>
      <c r="V372" s="119"/>
      <c r="W372" s="119"/>
      <c r="X372" s="119"/>
      <c r="Y372" s="119"/>
      <c r="Z372" s="119"/>
    </row>
    <row r="373" spans="1:28" s="74" customFormat="1" ht="15.95" customHeight="1">
      <c r="B373" s="73"/>
      <c r="C373" s="124" t="s">
        <v>9</v>
      </c>
      <c r="D373" s="119" t="s">
        <v>210</v>
      </c>
      <c r="E373" s="119"/>
      <c r="F373" s="119"/>
      <c r="G373" s="125"/>
      <c r="H373" s="119"/>
      <c r="I373" s="73" t="s">
        <v>194</v>
      </c>
      <c r="J373" s="119"/>
      <c r="K373" s="73" t="s">
        <v>198</v>
      </c>
      <c r="L373" s="129"/>
      <c r="M373" s="119"/>
      <c r="N373" s="119"/>
      <c r="O373" s="119"/>
      <c r="P373" s="119"/>
      <c r="Q373" s="119"/>
      <c r="R373" s="119"/>
      <c r="S373" s="119"/>
      <c r="T373" s="119"/>
      <c r="U373" s="119"/>
      <c r="V373" s="119"/>
      <c r="W373" s="119"/>
      <c r="X373" s="119"/>
      <c r="Y373" s="119"/>
      <c r="Z373" s="119"/>
    </row>
    <row r="374" spans="1:28" s="74" customFormat="1" ht="15.95" customHeight="1">
      <c r="B374" s="73"/>
      <c r="C374" s="124" t="s">
        <v>9</v>
      </c>
      <c r="D374" s="119" t="s">
        <v>211</v>
      </c>
      <c r="E374" s="119"/>
      <c r="F374" s="119"/>
      <c r="G374" s="125"/>
      <c r="H374" s="119"/>
      <c r="I374" s="73" t="s">
        <v>198</v>
      </c>
      <c r="J374" s="119"/>
      <c r="K374" s="73" t="s">
        <v>212</v>
      </c>
      <c r="L374" s="131" t="s">
        <v>213</v>
      </c>
      <c r="M374" s="129" t="s">
        <v>214</v>
      </c>
      <c r="N374" s="119"/>
      <c r="O374" s="119"/>
      <c r="P374" s="119"/>
      <c r="Q374" s="119"/>
      <c r="R374" s="119"/>
      <c r="S374" s="119"/>
      <c r="T374" s="119"/>
      <c r="U374" s="119"/>
      <c r="V374" s="119"/>
      <c r="W374" s="119"/>
      <c r="X374" s="119"/>
      <c r="Y374" s="119"/>
      <c r="Z374" s="119"/>
    </row>
  </sheetData>
  <mergeCells count="246">
    <mergeCell ref="C370:F370"/>
    <mergeCell ref="G370:I370"/>
    <mergeCell ref="J370:T370"/>
    <mergeCell ref="U370:Z371"/>
    <mergeCell ref="C371:S371"/>
    <mergeCell ref="Z360:Z361"/>
    <mergeCell ref="C356:G356"/>
    <mergeCell ref="H356:Y356"/>
    <mergeCell ref="W360:W361"/>
    <mergeCell ref="X360:X361"/>
    <mergeCell ref="Y360:Y361"/>
    <mergeCell ref="Q365:S365"/>
    <mergeCell ref="D366:E367"/>
    <mergeCell ref="F366:F367"/>
    <mergeCell ref="G366:L367"/>
    <mergeCell ref="R366:T366"/>
    <mergeCell ref="U366:Z367"/>
    <mergeCell ref="C347:G347"/>
    <mergeCell ref="H347:Y347"/>
    <mergeCell ref="C353:G353"/>
    <mergeCell ref="H353:Y353"/>
    <mergeCell ref="C354:G354"/>
    <mergeCell ref="H354:N354"/>
    <mergeCell ref="O354:R354"/>
    <mergeCell ref="S354:Y354"/>
    <mergeCell ref="C355:G355"/>
    <mergeCell ref="I355:K355"/>
    <mergeCell ref="L355:M355"/>
    <mergeCell ref="N355:R355"/>
    <mergeCell ref="S355:T355"/>
    <mergeCell ref="U355:Y355"/>
    <mergeCell ref="C344:G344"/>
    <mergeCell ref="H344:Y344"/>
    <mergeCell ref="C345:G345"/>
    <mergeCell ref="H345:N345"/>
    <mergeCell ref="O345:R345"/>
    <mergeCell ref="S345:Y345"/>
    <mergeCell ref="C346:G346"/>
    <mergeCell ref="I346:K346"/>
    <mergeCell ref="L346:M346"/>
    <mergeCell ref="N346:R346"/>
    <mergeCell ref="S346:T346"/>
    <mergeCell ref="U346:Y346"/>
    <mergeCell ref="C157:Z157"/>
    <mergeCell ref="C196:Z196"/>
    <mergeCell ref="C197:Z197"/>
    <mergeCell ref="C198:Z198"/>
    <mergeCell ref="F329:O329"/>
    <mergeCell ref="C336:G336"/>
    <mergeCell ref="H336:Y336"/>
    <mergeCell ref="C337:G337"/>
    <mergeCell ref="H337:Y337"/>
    <mergeCell ref="B322:Z323"/>
    <mergeCell ref="B326:Z327"/>
    <mergeCell ref="F328:G328"/>
    <mergeCell ref="H328:J328"/>
    <mergeCell ref="L328:N328"/>
    <mergeCell ref="F269:I269"/>
    <mergeCell ref="F273:I273"/>
    <mergeCell ref="F277:I277"/>
    <mergeCell ref="H289:K289"/>
    <mergeCell ref="H293:K293"/>
    <mergeCell ref="H297:K297"/>
    <mergeCell ref="C43:Z43"/>
    <mergeCell ref="Z59:AA60"/>
    <mergeCell ref="A61:AB62"/>
    <mergeCell ref="A63:AB63"/>
    <mergeCell ref="R65:S65"/>
    <mergeCell ref="U65:V65"/>
    <mergeCell ref="X65:Y65"/>
    <mergeCell ref="M70:N70"/>
    <mergeCell ref="O70:Z70"/>
    <mergeCell ref="Q47:AA47"/>
    <mergeCell ref="I179:Z179"/>
    <mergeCell ref="I180:Z180"/>
    <mergeCell ref="I181:Z181"/>
    <mergeCell ref="I182:Z182"/>
    <mergeCell ref="I183:Z183"/>
    <mergeCell ref="I184:Z184"/>
    <mergeCell ref="M72:N72"/>
    <mergeCell ref="O72:Z73"/>
    <mergeCell ref="M73:N73"/>
    <mergeCell ref="M75:N75"/>
    <mergeCell ref="O75:Y75"/>
    <mergeCell ref="M77:N77"/>
    <mergeCell ref="O77:Z77"/>
    <mergeCell ref="M79:N79"/>
    <mergeCell ref="O79:Z79"/>
    <mergeCell ref="Q105:AA105"/>
    <mergeCell ref="Q106:AA115"/>
    <mergeCell ref="C102:R102"/>
    <mergeCell ref="C103:R103"/>
    <mergeCell ref="C104:R104"/>
    <mergeCell ref="C153:Z153"/>
    <mergeCell ref="C154:Z154"/>
    <mergeCell ref="C155:Z155"/>
    <mergeCell ref="C156:Z156"/>
    <mergeCell ref="I170:Z170"/>
    <mergeCell ref="I171:Z171"/>
    <mergeCell ref="I172:Z172"/>
    <mergeCell ref="I173:Z173"/>
    <mergeCell ref="I174:Z174"/>
    <mergeCell ref="I175:Z175"/>
    <mergeCell ref="I176:Z176"/>
    <mergeCell ref="I177:Z177"/>
    <mergeCell ref="I178:Z178"/>
    <mergeCell ref="C143:Z143"/>
    <mergeCell ref="C144:Z144"/>
    <mergeCell ref="C145:Z145"/>
    <mergeCell ref="C146:Z146"/>
    <mergeCell ref="C147:Z147"/>
    <mergeCell ref="C148:Z148"/>
    <mergeCell ref="C149:Z149"/>
    <mergeCell ref="C150:Z150"/>
    <mergeCell ref="C152:Z152"/>
    <mergeCell ref="C134:Z134"/>
    <mergeCell ref="C135:Z135"/>
    <mergeCell ref="C136:Z136"/>
    <mergeCell ref="C137:Z137"/>
    <mergeCell ref="C138:Z138"/>
    <mergeCell ref="C139:Z139"/>
    <mergeCell ref="C140:Z140"/>
    <mergeCell ref="C141:Z141"/>
    <mergeCell ref="C142:Z142"/>
    <mergeCell ref="H128:T128"/>
    <mergeCell ref="Q48:AA57"/>
    <mergeCell ref="J31:Z31"/>
    <mergeCell ref="J32:Z32"/>
    <mergeCell ref="C130:Z130"/>
    <mergeCell ref="C131:Z131"/>
    <mergeCell ref="C132:Z132"/>
    <mergeCell ref="C133:Z133"/>
    <mergeCell ref="O80:Z80"/>
    <mergeCell ref="O81:Z81"/>
    <mergeCell ref="R88:S88"/>
    <mergeCell ref="T88:V88"/>
    <mergeCell ref="X88:Z88"/>
    <mergeCell ref="J89:Z89"/>
    <mergeCell ref="J90:Z90"/>
    <mergeCell ref="K92:T92"/>
    <mergeCell ref="C98:Z98"/>
    <mergeCell ref="C99:Z99"/>
    <mergeCell ref="C100:Z100"/>
    <mergeCell ref="C101:Z101"/>
    <mergeCell ref="C44:Z44"/>
    <mergeCell ref="C45:Z45"/>
    <mergeCell ref="C46:Z46"/>
    <mergeCell ref="C41:Z41"/>
    <mergeCell ref="X7:Y7"/>
    <mergeCell ref="R30:S30"/>
    <mergeCell ref="T30:V30"/>
    <mergeCell ref="X30:Z30"/>
    <mergeCell ref="L310:N310"/>
    <mergeCell ref="L311:N311"/>
    <mergeCell ref="M312:N312"/>
    <mergeCell ref="R7:S7"/>
    <mergeCell ref="Z1:AA2"/>
    <mergeCell ref="M12:N12"/>
    <mergeCell ref="M14:N14"/>
    <mergeCell ref="M15:N15"/>
    <mergeCell ref="M17:N17"/>
    <mergeCell ref="M19:N19"/>
    <mergeCell ref="M21:N21"/>
    <mergeCell ref="O12:Z12"/>
    <mergeCell ref="O14:Z15"/>
    <mergeCell ref="O17:Y17"/>
    <mergeCell ref="O19:Z19"/>
    <mergeCell ref="O21:Z21"/>
    <mergeCell ref="O22:Z22"/>
    <mergeCell ref="O23:Z23"/>
    <mergeCell ref="K34:T34"/>
    <mergeCell ref="C40:Z40"/>
    <mergeCell ref="C42:Z42"/>
    <mergeCell ref="F292:G292"/>
    <mergeCell ref="L292:M292"/>
    <mergeCell ref="F296:G296"/>
    <mergeCell ref="L296:M296"/>
    <mergeCell ref="F300:G300"/>
    <mergeCell ref="L300:M300"/>
    <mergeCell ref="R292:S292"/>
    <mergeCell ref="R296:S296"/>
    <mergeCell ref="R300:S300"/>
    <mergeCell ref="F272:G272"/>
    <mergeCell ref="L272:M272"/>
    <mergeCell ref="R272:S272"/>
    <mergeCell ref="F276:G276"/>
    <mergeCell ref="L276:M276"/>
    <mergeCell ref="R276:S276"/>
    <mergeCell ref="F280:G280"/>
    <mergeCell ref="L280:M280"/>
    <mergeCell ref="R280:S280"/>
    <mergeCell ref="F253:G253"/>
    <mergeCell ref="L253:M253"/>
    <mergeCell ref="R253:S253"/>
    <mergeCell ref="F256:G256"/>
    <mergeCell ref="L256:M256"/>
    <mergeCell ref="F268:G268"/>
    <mergeCell ref="L268:M268"/>
    <mergeCell ref="R268:S268"/>
    <mergeCell ref="F265:I265"/>
    <mergeCell ref="F233:G233"/>
    <mergeCell ref="L233:M233"/>
    <mergeCell ref="R229:S229"/>
    <mergeCell ref="R233:S233"/>
    <mergeCell ref="F245:G245"/>
    <mergeCell ref="L245:M245"/>
    <mergeCell ref="R245:S245"/>
    <mergeCell ref="F249:G249"/>
    <mergeCell ref="L249:M249"/>
    <mergeCell ref="R249:S249"/>
    <mergeCell ref="F242:I242"/>
    <mergeCell ref="F246:I246"/>
    <mergeCell ref="I187:Z187"/>
    <mergeCell ref="I188:Z188"/>
    <mergeCell ref="I189:Z189"/>
    <mergeCell ref="I190:Z190"/>
    <mergeCell ref="I191:Z191"/>
    <mergeCell ref="I192:Z192"/>
    <mergeCell ref="I193:Z193"/>
    <mergeCell ref="I194:Z194"/>
    <mergeCell ref="R256:S256"/>
    <mergeCell ref="C199:Z199"/>
    <mergeCell ref="A303:AB303"/>
    <mergeCell ref="H168:J168"/>
    <mergeCell ref="A3:AB4"/>
    <mergeCell ref="U7:V7"/>
    <mergeCell ref="A5:AB5"/>
    <mergeCell ref="A118:AB118"/>
    <mergeCell ref="A165:AB165"/>
    <mergeCell ref="A209:AB209"/>
    <mergeCell ref="A236:AB236"/>
    <mergeCell ref="A259:AB259"/>
    <mergeCell ref="A283:AB283"/>
    <mergeCell ref="N168:P168"/>
    <mergeCell ref="F219:G219"/>
    <mergeCell ref="L219:M219"/>
    <mergeCell ref="R219:S219"/>
    <mergeCell ref="F224:G224"/>
    <mergeCell ref="L224:M224"/>
    <mergeCell ref="R224:S224"/>
    <mergeCell ref="F229:G229"/>
    <mergeCell ref="L229:M229"/>
    <mergeCell ref="C200:Z200"/>
    <mergeCell ref="C201:Z201"/>
    <mergeCell ref="I185:Z185"/>
    <mergeCell ref="I186:Z186"/>
  </mergeCells>
  <phoneticPr fontId="1"/>
  <dataValidations disablePrompts="1" count="3">
    <dataValidation type="list" allowBlank="1" showInputMessage="1" sqref="WVO360:WVO361 I341 C341:C342 I332:I333 C345:F346 WVL328:WVL331 WLP328:WLP331 WBT328:WBT331 VRX328:VRX331 VIB328:VIB331 UYF328:UYF331 UOJ328:UOJ331 UEN328:UEN331 TUR328:TUR331 TKV328:TKV331 TAZ328:TAZ331 SRD328:SRD331 SHH328:SHH331 RXL328:RXL331 RNP328:RNP331 RDT328:RDT331 QTX328:QTX331 QKB328:QKB331 QAF328:QAF331 PQJ328:PQJ331 PGN328:PGN331 OWR328:OWR331 OMV328:OMV331 OCZ328:OCZ331 NTD328:NTD331 NJH328:NJH331 MZL328:MZL331 MPP328:MPP331 MFT328:MFT331 LVX328:LVX331 LMB328:LMB331 LCF328:LCF331 KSJ328:KSJ331 KIN328:KIN331 JYR328:JYR331 JOV328:JOV331 JEZ328:JEZ331 IVD328:IVD331 ILH328:ILH331 IBL328:IBL331 HRP328:HRP331 HHT328:HHT331 GXX328:GXX331 GOB328:GOB331 GEF328:GEF331 FUJ328:FUJ331 FKN328:FKN331 FAR328:FAR331 EQV328:EQV331 EGZ328:EGZ331 DXD328:DXD331 DNH328:DNH331 DDL328:DDL331 CTP328:CTP331 CJT328:CJT331 BZX328:BZX331 BQB328:BQB331 BGF328:BGF331 AWJ328:AWJ331 AMN328:AMN331 ACR328:ACR331 SV328:SV331 IZ328:IZ331 D328:D331 WVM328:WVM332 WLQ328:WLQ332 WBU328:WBU332 VRY328:VRY332 VIC328:VIC332 UYG328:UYG332 UOK328:UOK332 UEO328:UEO332 TUS328:TUS332 TKW328:TKW332 TBA328:TBA332 SRE328:SRE332 SHI328:SHI332 RXM328:RXM332 RNQ328:RNQ332 RDU328:RDU332 QTY328:QTY332 QKC328:QKC332 QAG328:QAG332 PQK328:PQK332 PGO328:PGO332 OWS328:OWS332 OMW328:OMW332 ODA328:ODA332 NTE328:NTE332 NJI328:NJI332 MZM328:MZM332 MPQ328:MPQ332 MFU328:MFU332 LVY328:LVY332 LMC328:LMC332 LCG328:LCG332 KSK328:KSK332 KIO328:KIO332 JYS328:JYS332 JOW328:JOW332 JFA328:JFA332 IVE328:IVE332 ILI328:ILI332 IBM328:IBM332 HRQ328:HRQ332 HHU328:HHU332 GXY328:GXY332 GOC328:GOC332 GEG328:GEG332 FUK328:FUK332 FKO328:FKO332 FAS328:FAS332 EQW328:EQW332 EHA328:EHA332 DXE328:DXE332 DNI328:DNI332 DDM328:DDM332 CTQ328:CTQ332 CJU328:CJU332 BZY328:BZY332 BQC328:BQC332 BGG328:BGG332 AWK328:AWK332 AMO328:AMO332 ACS328:ACS332 SW328:SW332 JA328:JA332 E328:E332 WVK328:WVK332 WLO328:WLO332 WBS328:WBS332 VRW328:VRW332 VIA328:VIA332 UYE328:UYE332 UOI328:UOI332 UEM328:UEM332 TUQ328:TUQ332 TKU328:TKU332 TAY328:TAY332 SRC328:SRC332 SHG328:SHG332 RXK328:RXK332 RNO328:RNO332 RDS328:RDS332 QTW328:QTW332 QKA328:QKA332 QAE328:QAE332 PQI328:PQI332 PGM328:PGM332 OWQ328:OWQ332 OMU328:OMU332 OCY328:OCY332 NTC328:NTC332 NJG328:NJG332 MZK328:MZK332 MPO328:MPO332 MFS328:MFS332 LVW328:LVW332 LMA328:LMA332 LCE328:LCE332 KSI328:KSI332 KIM328:KIM332 JYQ328:JYQ332 JOU328:JOU332 JEY328:JEY332 IVC328:IVC332 ILG328:ILG332 IBK328:IBK332 HRO328:HRO332 HHS328:HHS332 GXW328:GXW332 GOA328:GOA332 GEE328:GEE332 FUI328:FUI332 FKM328:FKM332 FAQ328:FAQ332 EQU328:EQU332 EGY328:EGY332 DXC328:DXC332 DNG328:DNG332 DDK328:DDK332 CTO328:CTO332 CJS328:CJS332 BZW328:BZW332 BQA328:BQA332 BGE328:BGE332 AWI328:AWI332 AMM328:AMM332 ACQ328:ACQ332 SU328:SU332 IY328:IY332 C328:C334 G360:G361 WVK337:WVN339 WLO337:WLR339 WBS337:WBV339 VRW337:VRZ339 VIA337:VID339 UYE337:UYH339 UOI337:UOL339 UEM337:UEP339 TUQ337:TUT339 TKU337:TKX339 TAY337:TBB339 SRC337:SRF339 SHG337:SHJ339 RXK337:RXN339 RNO337:RNR339 RDS337:RDV339 QTW337:QTZ339 QKA337:QKD339 QAE337:QAH339 PQI337:PQL339 PGM337:PGP339 OWQ337:OWT339 OMU337:OMX339 OCY337:ODB339 NTC337:NTF339 NJG337:NJJ339 MZK337:MZN339 MPO337:MPR339 MFS337:MFV339 LVW337:LVZ339 LMA337:LMD339 LCE337:LCH339 KSI337:KSL339 KIM337:KIP339 JYQ337:JYT339 JOU337:JOX339 JEY337:JFB339 IVC337:IVF339 ILG337:ILJ339 IBK337:IBN339 HRO337:HRR339 HHS337:HHV339 GXW337:GXZ339 GOA337:GOD339 GEE337:GEH339 FUI337:FUL339 FKM337:FKP339 FAQ337:FAT339 EQU337:EQX339 EGY337:EHB339 DXC337:DXF339 DNG337:DNJ339 DDK337:DDN339 CTO337:CTR339 CJS337:CJV339 BZW337:BZZ339 BQA337:BQD339 BGE337:BGH339 AWI337:AWL339 AMM337:AMP339 ACQ337:ACT339 SU337:SX339 IY337:JB339 C337:F339 WVS337 WLW337 WCA337 VSE337 VII337 UYM337 UOQ337 UEU337 TUY337 TLC337 TBG337 SRK337 SHO337 RXS337 RNW337 REA337 QUE337 QKI337 QAM337 PQQ337 PGU337 OWY337 ONC337 ODG337 NTK337 NJO337 MZS337 MPW337 MGA337 LWE337 LMI337 LCM337 KSQ337 KIU337 JYY337 JPC337 JFG337 IVK337 ILO337 IBS337 HRW337 HIA337 GYE337 GOI337 GEM337 FUQ337 FKU337 FAY337 ERC337 EHG337 DXK337 DNO337 DDS337 CTW337 CKA337 CAE337 BQI337 BGM337 AWQ337 AMU337 ACY337 TC337 JG337 K337 WVS339 WLW339 WCA339 VSE339 VII339 UYM339 UOQ339 UEU339 TUY339 TLC339 TBG339 SRK339 SHO339 RXS339 RNW339 REA339 QUE339 QKI339 QAM339 PQQ339 PGU339 OWY339 ONC339 ODG339 NTK339 NJO339 MZS339 MPW339 MGA339 LWE339 LMI339 LCM339 KSQ339 KIU339 JYY339 JPC339 JFG339 IVK339 ILO339 IBS339 HRW339 HIA339 GYE339 GOI339 GEM339 FUQ339 FKU339 FAY339 ERC339 EHG339 DXK339 DNO339 DDS339 CTW339 CKA339 CAE339 BQI339 BGM339 AWQ339 AMU339 ACY339 TC339 JG339 K339 WVP356 WLT356 WBX356 VSB356 VIF356 UYJ356 UON356 UER356 TUV356 TKZ356 TBD356 SRH356 SHL356 RXP356 RNT356 RDX356 QUB356 QKF356 QAJ356 PQN356 PGR356 OWV356 OMZ356 ODD356 NTH356 NJL356 MZP356 MPT356 MFX356 LWB356 LMF356 LCJ356 KSN356 KIR356 JYV356 JOZ356 JFD356 IVH356 ILL356 IBP356 HRT356 HHX356 GYB356 GOF356 GEJ356 FUN356 FKR356 FAV356 EQZ356 EHD356 DXH356 DNL356 DDP356 CTT356 CJX356 CAB356 BQF356 BGJ356 AWN356 AMR356 ACV356 SZ356 JD356 C350:C351 WVO355 WLS355 WBW355 VSA355 VIE355 UYI355 UOM355 UEQ355 TUU355 TKY355 TBC355 SRG355 SHK355 RXO355 RNS355 RDW355 QUA355 QKE355 QAI355 PQM355 PGQ355 OWU355 OMY355 ODC355 NTG355 NJK355 MZO355 MPS355 MFW355 LWA355 LME355 LCI355 KSM355 KIQ355 JYU355 JOY355 JFC355 IVG355 ILK355 IBO355 HRS355 HHW355 GYA355 GOE355 GEI355 FUM355 FKQ355 FAU355 EQY355 EHC355 DXG355 DNK355 DDO355 CTS355 CJW355 CAA355 BQE355 BGI355 AWM355 AMQ355 ACU355 SY355 JC355 G355 WVK354:WVN354 WLO354:WLR354 WBS354:WBV354 VRW354:VRZ354 VIA354:VID354 UYE354:UYH354 UOI354:UOL354 UEM354:UEP354 TUQ354:TUT354 TKU354:TKX354 TAY354:TBB354 SRC354:SRF354 SHG354:SHJ354 RXK354:RXN354 RNO354:RNR354 RDS354:RDV354 QTW354:QTZ354 QKA354:QKD354 QAE354:QAH354 PQI354:PQL354 PGM354:PGP354 OWQ354:OWT354 OMU354:OMX354 OCY354:ODB354 NTC354:NTF354 NJG354:NJJ354 MZK354:MZN354 MPO354:MPR354 MFS354:MFV354 LVW354:LVZ354 LMA354:LMD354 LCE354:LCH354 KSI354:KSL354 KIM354:KIP354 JYQ354:JYT354 JOU354:JOX354 JEY354:JFB354 IVC354:IVF354 ILG354:ILJ354 IBK354:IBN354 HRO354:HRR354 HHS354:HHV354 GXW354:GXZ354 GOA354:GOD354 GEE354:GEH354 FUI354:FUL354 FKM354:FKP354 FAQ354:FAT354 EQU354:EQX354 EGY354:EHB354 DXC354:DXF354 DNG354:DNJ354 DDK354:DDN354 CTO354:CTR354 CJS354:CJV354 BZW354:BZZ354 BQA354:BQD354 BGE354:BGH354 AWI354:AWL354 AMM354:AMP354 ACQ354:ACT354 SU354:SX354 IY354:JB354 C354:F354 WVS345:WVS346 WLW345:WLW346 WCA345:WCA346 VSE345:VSE346 VII345:VII346 UYM345:UYM346 UOQ345:UOQ346 UEU345:UEU346 TUY345:TUY346 TLC345:TLC346 TBG345:TBG346 SRK345:SRK346 SHO345:SHO346 RXS345:RXS346 RNW345:RNW346 REA345:REA346 QUE345:QUE346 QKI345:QKI346 QAM345:QAM346 PQQ345:PQQ346 PGU345:PGU346 OWY345:OWY346 ONC345:ONC346 ODG345:ODG346 NTK345:NTK346 NJO345:NJO346 MZS345:MZS346 MPW345:MPW346 MGA345:MGA346 LWE345:LWE346 LMI345:LMI346 LCM345:LCM346 KSQ345:KSQ346 KIU345:KIU346 JYY345:JYY346 JPC345:JPC346 JFG345:JFG346 IVK345:IVK346 ILO345:ILO346 IBS345:IBS346 HRW345:HRW346 HIA345:HIA346 GYE345:GYE346 GOI345:GOI346 GEM345:GEM346 FUQ345:FUQ346 FKU345:FKU346 FAY345:FAY346 ERC345:ERC346 EHG345:EHG346 DXK345:DXK346 DNO345:DNO346 DDS345:DDS346 CTW345:CTW346 CKA345:CKA346 CAE345:CAE346 BQI345:BQI346 BGM345:BGM346 AWQ345:AWQ346 AMU345:AMU346 ACY345:ACY346 TC345:TC346 JG345:JG346 K345:K346 WVV331 WLZ331 WCD331 VSH331 VIL331 UYP331 UOT331 UEX331 TVB331 TLF331 TBJ331 SRN331 SHR331 RXV331 RNZ331 RED331 QUH331 QKL331 QAP331 PQT331 PGX331 OXB331 ONF331 ODJ331 NTN331 NJR331 MZV331 MPZ331 MGD331 LWH331 LML331 LCP331 KST331 KIX331 JZB331 JPF331 JFJ331 IVN331 ILR331 IBV331 HRZ331 HID331 GYH331 GOL331 GEP331 FUT331 FKX331 FBB331 ERF331 EHJ331 DXN331 DNR331 DDV331 CTZ331 CKD331 CAH331 BQL331 BGP331 AWT331 AMX331 ADB331 TF331 JJ331 N331 WVO363:WVO366 WLS363:WLS366 WBW363:WBW366 VSA363:VSA366 VIE363:VIE366 UYI363:UYI366 UOM363:UOM366 UEQ363:UEQ366 TUU363:TUU366 TKY363:TKY366 TBC363:TBC366 SRG363:SRG366 SHK363:SHK366 RXO363:RXO366 RNS363:RNS366 RDW363:RDW366 QUA363:QUA366 QKE363:QKE366 QAI363:QAI366 PQM363:PQM366 PGQ363:PGQ366 OWU363:OWU366 OMY363:OMY366 ODC363:ODC366 NTG363:NTG366 NJK363:NJK366 MZO363:MZO366 MPS363:MPS366 MFW363:MFW366 LWA363:LWA366 LME363:LME366 LCI363:LCI366 KSM363:KSM366 KIQ363:KIQ366 JYU363:JYU366 JOY363:JOY366 JFC363:JFC366 IVG363:IVG366 ILK363:ILK366 IBO363:IBO366 HRS363:HRS366 HHW363:HHW366 GYA363:GYA366 GOE363:GOE366 GEI363:GEI366 FUM363:FUM366 FKQ363:FKQ366 FAU363:FAU366 EQY363:EQY366 EHC363:EHC366 DXG363:DXG366 DNK363:DNK366 DDO363:DDO366 CTS363:CTS366 CJW363:CJW366 CAA363:CAA366 BQE363:BQE366 BGI363:BGI366 AWM363:AWM366 AMQ363:AMQ366 ACU363:ACU366 SY363:SY366 JC363:JC366 G363:G366 WVN328 WLR328 WBV328 VRZ328 VID328 UYH328 UOL328 UEP328 TUT328 TKX328 TBB328 SRF328 SHJ328 RXN328 RNR328 RDV328 QTZ328 QKD328 QAH328 PQL328 PGP328 OWT328 OMX328 ODB328 NTF328 NJJ328 MZN328 MPR328 MFV328 LVZ328 LMD328 LCH328 KSL328 KIP328 JYT328 JOX328 JFB328 IVF328 ILJ328 IBN328 HRR328 HHV328 GXZ328 GOD328 GEH328 FUL328 FKP328 FAT328 EQX328 EHB328 DXF328 DNJ328 DDN328 CTR328 CJV328 BZZ328 BQD328 BGH328 AWL328 AMP328 ACT328 SX328 JB328 F328 WVN330:WVN332 WLR330:WLR332 WBV330:WBV332 VRZ330:VRZ332 VID330:VID332 UYH330:UYH332 UOL330:UOL332 UEP330:UEP332 TUT330:TUT332 TKX330:TKX332 TBB330:TBB332 SRF330:SRF332 SHJ330:SHJ332 RXN330:RXN332 RNR330:RNR332 RDV330:RDV332 QTZ330:QTZ332 QKD330:QKD332 QAH330:QAH332 PQL330:PQL332 PGP330:PGP332 OWT330:OWT332 OMX330:OMX332 ODB330:ODB332 NTF330:NTF332 NJJ330:NJJ332 MZN330:MZN332 MPR330:MPR332 MFV330:MFV332 LVZ330:LVZ332 LMD330:LMD332 LCH330:LCH332 KSL330:KSL332 KIP330:KIP332 JYT330:JYT332 JOX330:JOX332 JFB330:JFB332 IVF330:IVF332 ILJ330:ILJ332 IBN330:IBN332 HRR330:HRR332 HHV330:HHV332 GXZ330:GXZ332 GOD330:GOD332 GEH330:GEH332 FUL330:FUL332 FKP330:FKP332 FAT330:FAT332 EQX330:EQX332 EHB330:EHB332 DXF330:DXF332 DNJ330:DNJ332 DDN330:DDN332 CTR330:CTR332 CJV330:CJV332 BZZ330:BZZ332 BQD330:BQD332 BGH330:BGH332 AWL330:AWL332 AMP330:AMP332 ACT330:ACT332 SX330:SX332 JB330:JB332 F330:F332 WVK345:WVN346 WLO345:WLR346 WBS345:WBV346 VRW345:VRZ346 VIA345:VID346 UYE345:UYH346 UOI345:UOL346 UEM345:UEP346 TUQ345:TUT346 TKU345:TKX346 TAY345:TBB346 SRC345:SRF346 SHG345:SHJ346 RXK345:RXN346 RNO345:RNR346 RDS345:RDV346 QTW345:QTZ346 QKA345:QKD346 QAE345:QAH346 PQI345:PQL346 PGM345:PGP346 OWQ345:OWT346 OMU345:OMX346 OCY345:ODB346 NTC345:NTF346 NJG345:NJJ346 MZK345:MZN346 MPO345:MPR346 MFS345:MFV346 LVW345:LVZ346 LMA345:LMD346 LCE345:LCH346 KSI345:KSL346 KIM345:KIP346 JYQ345:JYT346 JOU345:JOX346 JEY345:JFB346 IVC345:IVF346 ILG345:ILJ346 IBK345:IBN346 HRO345:HRR346 HHS345:HHV346 GXW345:GXZ346 GOA345:GOD346 GEE345:GEH346 FUI345:FUL346 FKM345:FKP346 FAQ345:FAT346 EQU345:EQX346 EGY345:EHB346 DXC345:DXF346 DNG345:DNJ346 DDK345:DDN346 CTO345:CTR346 CJS345:CJV346 BZW345:BZZ346 BQA345:BQD346 BGE345:BGH346 AWI345:AWL346 AMM345:AMP346 ACQ345:ACT346 SU345:SX346 IY345:JB346 JC360:JC361 SY360:SY361 ACU360:ACU361 AMQ360:AMQ361 AWM360:AWM361 BGI360:BGI361 BQE360:BQE361 CAA360:CAA361 CJW360:CJW361 CTS360:CTS361 DDO360:DDO361 DNK360:DNK361 DXG360:DXG361 EHC360:EHC361 EQY360:EQY361 FAU360:FAU361 FKQ360:FKQ361 FUM360:FUM361 GEI360:GEI361 GOE360:GOE361 GYA360:GYA361 HHW360:HHW361 HRS360:HRS361 IBO360:IBO361 ILK360:ILK361 IVG360:IVG361 JFC360:JFC361 JOY360:JOY361 JYU360:JYU361 KIQ360:KIQ361 KSM360:KSM361 LCI360:LCI361 LME360:LME361 LWA360:LWA361 MFW360:MFW361 MPS360:MPS361 MZO360:MZO361 NJK360:NJK361 NTG360:NTG361 ODC360:ODC361 OMY360:OMY361 OWU360:OWU361 PGQ360:PGQ361 PQM360:PQM361 QAI360:QAI361 QKE360:QKE361 QUA360:QUA361 RDW360:RDW361 RNS360:RNS361 RXO360:RXO361 SHK360:SHK361 SRG360:SRG361 TBC360:TBC361 TKY360:TKY361 TUU360:TUU361 UEQ360:UEQ361 UOM360:UOM361 UYI360:UYI361 VIE360:VIE361 VSA360:VSA361 WBW360:WBW361 WLS360:WLS361">
      <formula1>"□,■"</formula1>
    </dataValidation>
    <dataValidation type="list" allowBlank="1" showInputMessage="1" showErrorMessage="1" sqref="G318:G319 C94:C96 G294 M294 G274 M274 G266 M266 G247 M247 C175 C180 C185 C190 C36:C38 C122:C128 C170 L216:L217 M243 G243 M231 G231 M227 G227 L221:L222 G221:G222 G216:G217 M270 G270 M290 G290 M278 G278 G315:G316 M298 G298">
      <formula1>"□,■"</formula1>
    </dataValidation>
    <dataValidation allowBlank="1" showInputMessage="1" sqref="S102:S103 WVL332 WLP332 WBT332 VRX332 VIB332 UYF332 UOJ332 UEN332 TUR332 TKV332 TAZ332 SRD332 SHH332 RXL332 RNP332 RDT332 QTX332 QKB332 QAF332 PQJ332 PGN332 OWR332 OMV332 OCZ332 NTD332 NJH332 MZL332 MPP332 MFT332 LVX332 LMB332 LCF332 KSJ332 KIN332 JYR332 JOV332 JEZ332 IVD332 ILH332 IBL332 HRP332 HHT332 GXX332 GOB332 GEF332 FUJ332 FKN332 FAR332 EQV332 EGZ332 DXD332 DNH332 DDL332 CTP332 CJT332 BZX332 BQB332 BGF332 AWJ332 AMN332 ACR332 SV332 IZ332 D332 WVN329:WVW329 WLR329:WMA329 WBV329:WCE329 VRZ329:VSI329 VID329:VIM329 UYH329:UYQ329 UOL329:UOU329 UEP329:UEY329 TUT329:TVC329 TKX329:TLG329 TBB329:TBK329 SRF329:SRO329 SHJ329:SHS329 RXN329:RXW329 RNR329:ROA329 RDV329:REE329 QTZ329:QUI329 QKD329:QKM329 QAH329:QAQ329 PQL329:PQU329 PGP329:PGY329 OWT329:OXC329 OMX329:ONG329 ODB329:ODK329 NTF329:NTO329 NJJ329:NJS329 MZN329:MZW329 MPR329:MQA329 MFV329:MGE329 LVZ329:LWI329 LMD329:LMM329 LCH329:LCQ329 KSL329:KSU329 KIP329:KIY329 JYT329:JZC329 JOX329:JPG329 JFB329:JFK329 IVF329:IVO329 ILJ329:ILS329 IBN329:IBW329 HRR329:HSA329 HHV329:HIE329 GXZ329:GYI329 GOD329:GOM329 GEH329:GEQ329 FUL329:FUU329 FKP329:FKY329 FAT329:FBC329 EQX329:ERG329 EHB329:EHK329 DXF329:DXO329 DNJ329:DNS329 DDN329:DDW329 CTR329:CUA329 CJV329:CKE329 BZZ329:CAI329 BQD329:BQM329 BGH329:BGQ329 AWL329:AWU329 AMP329:AMY329 ACT329:ADC329 SX329:TG329 JB329:JK329 F329:O329"/>
  </dataValidations>
  <printOptions horizontalCentered="1"/>
  <pageMargins left="0.39370078740157483" right="0.39370078740157483" top="0.55118110236220474" bottom="0.35433070866141736" header="0.31496062992125984" footer="0.31496062992125984"/>
  <pageSetup paperSize="9" scale="95" orientation="portrait" r:id="rId1"/>
  <rowBreaks count="9" manualBreakCount="9">
    <brk id="58" max="27" man="1"/>
    <brk id="116" max="27" man="1"/>
    <brk id="163" max="27" man="1"/>
    <brk id="207" max="27" man="1"/>
    <brk id="234" max="27" man="1"/>
    <brk id="257" max="27" man="1"/>
    <brk id="281" max="27" man="1"/>
    <brk id="301" max="27" man="1"/>
    <brk id="320"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（省エネ）軽微な変更説明書</vt:lpstr>
      <vt:lpstr>'（省エネ）軽微な変更説明書'!Print_Area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島村</dc:creator>
  <cp:lastModifiedBy>hyouka201309</cp:lastModifiedBy>
  <cp:lastPrinted>2017-03-23T06:47:14Z</cp:lastPrinted>
  <dcterms:created xsi:type="dcterms:W3CDTF">2017-03-06T05:51:02Z</dcterms:created>
  <dcterms:modified xsi:type="dcterms:W3CDTF">2017-03-24T07:26:18Z</dcterms:modified>
</cp:coreProperties>
</file>