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sa0102\Desktop\"/>
    </mc:Choice>
  </mc:AlternateContent>
  <xr:revisionPtr revIDLastSave="0" documentId="13_ncr:1_{8CB05985-AC04-4EAD-AF8F-09CAFBEA7F67}" xr6:coauthVersionLast="47" xr6:coauthVersionMax="47" xr10:uidLastSave="{00000000-0000-0000-0000-000000000000}"/>
  <bookViews>
    <workbookView xWindow="360" yWindow="2775" windowWidth="28440" windowHeight="13425" xr2:uid="{00000000-000D-0000-FFFF-FFFF00000000}"/>
  </bookViews>
  <sheets>
    <sheet name="軽微な変更説明書" sheetId="1" r:id="rId1"/>
    <sheet name="140401" sheetId="3" r:id="rId2"/>
  </sheets>
  <definedNames>
    <definedName name="_xlnm.Print_Area" localSheetId="0">軽微な変更説明書!$A$1:$AA$205</definedName>
    <definedName name="軽微リスト">'140401'!$A$1:$A$87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W82" i="1"/>
  <c r="L153" i="1"/>
  <c r="H153" i="1"/>
  <c r="O78" i="1"/>
  <c r="Y66" i="1"/>
  <c r="W66" i="1"/>
  <c r="U66" i="1"/>
  <c r="C92" i="1"/>
  <c r="C93" i="1"/>
  <c r="C94" i="1"/>
  <c r="C95" i="1"/>
  <c r="C96" i="1"/>
  <c r="C97" i="1"/>
  <c r="C98" i="1"/>
  <c r="C99" i="1"/>
  <c r="C100" i="1"/>
  <c r="C91" i="1"/>
  <c r="I89" i="1"/>
  <c r="I87" i="1"/>
  <c r="I88" i="1"/>
  <c r="I86" i="1"/>
  <c r="I85" i="1"/>
  <c r="I84" i="1"/>
  <c r="I83" i="1"/>
  <c r="M82" i="1"/>
  <c r="O82" i="1"/>
  <c r="K82" i="1"/>
  <c r="S82" i="1"/>
  <c r="O77" i="1"/>
  <c r="O76" i="1"/>
  <c r="O74" i="1"/>
  <c r="O72" i="1"/>
  <c r="O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shinsa0102</author>
    <author>aya</author>
    <author>shinsa201106</author>
  </authors>
  <commentList>
    <comment ref="B3" authorId="0" shapeId="0" xr:uid="{40FF4754-947C-42BD-8871-C42137AC8763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ご提出の際は４枚目　受付票のチェックリストに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必ずチェックを入れてご提出ください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必要書類を確認の上、不備のないようご提出ください
</t>
        </r>
      </text>
    </comment>
    <comment ref="Z33" authorId="1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変更される図面のうち主たる図面名を書いてください
（例；平面図、立面図、伏図、軸組図、給排水図等
　</t>
        </r>
        <r>
          <rPr>
            <b/>
            <u/>
            <sz val="12"/>
            <color indexed="81"/>
            <rFont val="ＭＳ Ｐゴシック"/>
            <family val="3"/>
            <charset val="128"/>
          </rPr>
          <t>具体的な図面名称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を記載ください）
</t>
        </r>
        <r>
          <rPr>
            <b/>
            <u/>
            <sz val="12"/>
            <color indexed="81"/>
            <rFont val="ＭＳ Ｐゴシック"/>
            <family val="3"/>
            <charset val="128"/>
          </rPr>
          <t xml:space="preserve">図面番号で記載はしないでください
</t>
        </r>
      </text>
    </comment>
    <comment ref="C39" authorId="2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プルダウンから選択できます
プルダウンで該当項目が無い場合は具体的な内容を
直接入力ください</t>
        </r>
      </text>
    </comment>
    <comment ref="C40" authorId="2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直接入力の場合は1項〇号　〇〇〇〇　と記載ください
※条文が不明な場合は建築基準法施行規則第3条の2を
　ご参照の上、記載ください</t>
        </r>
      </text>
    </comment>
    <comment ref="C41" authorId="2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プルダウンから選択して下さい</t>
        </r>
      </text>
    </comment>
    <comment ref="C42" authorId="2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プルダウンから選択して下さい</t>
        </r>
      </text>
    </comment>
    <comment ref="C43" authorId="2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プルダウンから選択して下さい</t>
        </r>
      </text>
    </comment>
    <comment ref="C44" authorId="2" shapeId="0" xr:uid="{00000000-0006-0000-00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プルダウンから選択して下さい</t>
        </r>
      </text>
    </comment>
    <comment ref="C45" authorId="2" shapeId="0" xr:uid="{00000000-0006-0000-0000-000008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プルダウンから選択して下さい</t>
        </r>
      </text>
    </comment>
    <comment ref="C46" authorId="2" shapeId="0" xr:uid="{00000000-0006-0000-0000-000009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プルダウンから選択して下さい</t>
        </r>
      </text>
    </comment>
    <comment ref="C47" authorId="2" shapeId="0" xr:uid="{00000000-0006-0000-0000-00000A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プルダウンから選択して下さい</t>
        </r>
      </text>
    </comment>
    <comment ref="C48" authorId="2" shapeId="0" xr:uid="{00000000-0006-0000-0000-00000B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プルダウンから選択して下さい</t>
        </r>
      </text>
    </comment>
    <comment ref="B112" authorId="2" shapeId="0" xr:uid="{00000000-0006-0000-0000-00000C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プルダウンから選択若しくは、
具体的な内容を直接入力ください</t>
        </r>
      </text>
    </comment>
  </commentList>
</comments>
</file>

<file path=xl/sharedStrings.xml><?xml version="1.0" encoding="utf-8"?>
<sst xmlns="http://schemas.openxmlformats.org/spreadsheetml/2006/main" count="340" uniqueCount="219">
  <si>
    <t>good・eyes-第15号様式</t>
    <phoneticPr fontId="3"/>
  </si>
  <si>
    <t>正</t>
    <rPh sb="0" eb="1">
      <t>セイ</t>
    </rPh>
    <phoneticPr fontId="3"/>
  </si>
  <si>
    <t>軽微な変更説明書</t>
    <rPh sb="0" eb="2">
      <t>ケイビ</t>
    </rPh>
    <rPh sb="3" eb="5">
      <t>ヘンコウ</t>
    </rPh>
    <rPh sb="5" eb="8">
      <t>セツメイショ</t>
    </rPh>
    <phoneticPr fontId="3"/>
  </si>
  <si>
    <t>※　受　付　欄</t>
    <rPh sb="2" eb="3">
      <t>ウケ</t>
    </rPh>
    <rPh sb="4" eb="5">
      <t>ヅケ</t>
    </rPh>
    <rPh sb="6" eb="7">
      <t>ラン</t>
    </rPh>
    <phoneticPr fontId="3"/>
  </si>
  <si>
    <t>株式会社　グッド・アイズ建築検査機構</t>
    <rPh sb="0" eb="2">
      <t>カブシキ</t>
    </rPh>
    <rPh sb="2" eb="4">
      <t>ガイシャ</t>
    </rPh>
    <phoneticPr fontId="3"/>
  </si>
  <si>
    <t>　　　下記の件について、建築基準法施行規則第3条の2第1項に</t>
    <rPh sb="3" eb="5">
      <t>カキ</t>
    </rPh>
    <rPh sb="6" eb="7">
      <t>ケン</t>
    </rPh>
    <rPh sb="12" eb="14">
      <t>ケンチク</t>
    </rPh>
    <rPh sb="14" eb="17">
      <t>キジュンホウ</t>
    </rPh>
    <rPh sb="26" eb="27">
      <t>ダイ</t>
    </rPh>
    <rPh sb="28" eb="29">
      <t>コウ</t>
    </rPh>
    <phoneticPr fontId="3"/>
  </si>
  <si>
    <t>　  該当する軽微な変更がありましたので、当該変更の内容を下</t>
    <phoneticPr fontId="3"/>
  </si>
  <si>
    <t>　  記のとおり説明いたします。</t>
    <phoneticPr fontId="3"/>
  </si>
  <si>
    <t>　　　尚、この説明書及び添付図書に記載の事項は、事実に相違</t>
    <rPh sb="3" eb="4">
      <t>ナオ</t>
    </rPh>
    <rPh sb="7" eb="10">
      <t>セツメイショ</t>
    </rPh>
    <rPh sb="27" eb="29">
      <t>ソウイ</t>
    </rPh>
    <phoneticPr fontId="3"/>
  </si>
  <si>
    <t>　　ありません。</t>
    <phoneticPr fontId="3"/>
  </si>
  <si>
    <t>令和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</si>
  <si>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</si>
  <si>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</si>
  <si>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</si>
  <si>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指定確認検査機関</t>
    <rPh sb="1" eb="9">
      <t>シ</t>
    </rPh>
    <phoneticPr fontId="3"/>
  </si>
  <si>
    <t>　株式会社　グッド・アイズ建築検査機構　御中</t>
    <rPh sb="1" eb="19">
      <t>カ</t>
    </rPh>
    <rPh sb="20" eb="22">
      <t>オンチュウ</t>
    </rPh>
    <phoneticPr fontId="3"/>
  </si>
  <si>
    <t>代理者</t>
    <rPh sb="0" eb="2">
      <t>ダイリ</t>
    </rPh>
    <rPh sb="2" eb="3">
      <t>シャ</t>
    </rPh>
    <phoneticPr fontId="3"/>
  </si>
  <si>
    <t>住所</t>
    <rPh sb="0" eb="2">
      <t>ジュウショ</t>
    </rPh>
    <phoneticPr fontId="3"/>
  </si>
  <si>
    <t>建築士
事務所名</t>
    <rPh sb="0" eb="3">
      <t>ケンチクシ</t>
    </rPh>
    <phoneticPr fontId="3"/>
  </si>
  <si>
    <t>氏名</t>
    <rPh sb="0" eb="2">
      <t>シメイ</t>
    </rPh>
    <phoneticPr fontId="3"/>
  </si>
  <si>
    <t>平成</t>
    <phoneticPr fontId="3"/>
  </si>
  <si>
    <t>建築主、設置者</t>
    <rPh sb="0" eb="2">
      <t>ケンチク</t>
    </rPh>
    <rPh sb="2" eb="3">
      <t>シュ</t>
    </rPh>
    <rPh sb="4" eb="6">
      <t>セッチ</t>
    </rPh>
    <rPh sb="6" eb="7">
      <t>シャ</t>
    </rPh>
    <phoneticPr fontId="3"/>
  </si>
  <si>
    <t>又は築造主</t>
    <rPh sb="0" eb="1">
      <t>マタ</t>
    </rPh>
    <rPh sb="2" eb="4">
      <t>チクゾウ</t>
    </rPh>
    <rPh sb="4" eb="5">
      <t>シュ</t>
    </rPh>
    <phoneticPr fontId="3"/>
  </si>
  <si>
    <t>〔法人にあっては、その事務所の所在地、名称及び代表者等の氏名〕</t>
  </si>
  <si>
    <t>記</t>
    <rPh sb="0" eb="1">
      <t>キ</t>
    </rPh>
    <phoneticPr fontId="3"/>
  </si>
  <si>
    <t>（1）</t>
    <phoneticPr fontId="3"/>
  </si>
  <si>
    <t>確認年月日・番号</t>
    <rPh sb="6" eb="8">
      <t>バンゴウ</t>
    </rPh>
    <phoneticPr fontId="3"/>
  </si>
  <si>
    <t>令和</t>
  </si>
  <si>
    <t>GEA</t>
    <phoneticPr fontId="3"/>
  </si>
  <si>
    <t>－</t>
    <phoneticPr fontId="3"/>
  </si>
  <si>
    <t>号</t>
    <rPh sb="0" eb="1">
      <t>ゴウ</t>
    </rPh>
    <phoneticPr fontId="3"/>
  </si>
  <si>
    <t>（2）</t>
    <phoneticPr fontId="3"/>
  </si>
  <si>
    <t>敷地の地名地番</t>
  </si>
  <si>
    <t>（3）</t>
    <phoneticPr fontId="3"/>
  </si>
  <si>
    <t>建築物等の用途</t>
  </si>
  <si>
    <t>（4）</t>
    <phoneticPr fontId="3"/>
  </si>
  <si>
    <t>変更された図書</t>
    <rPh sb="0" eb="2">
      <t>ヘンコウ</t>
    </rPh>
    <rPh sb="5" eb="7">
      <t>トショ</t>
    </rPh>
    <phoneticPr fontId="3"/>
  </si>
  <si>
    <t>（5）</t>
    <phoneticPr fontId="3"/>
  </si>
  <si>
    <t>変更の概要</t>
    <rPh sb="0" eb="2">
      <t>ヘンコウ</t>
    </rPh>
    <rPh sb="3" eb="5">
      <t>ガイヨウ</t>
    </rPh>
    <phoneticPr fontId="3"/>
  </si>
  <si>
    <t>※ 根拠条文：施行規則第3条の2下記の各項各号による。</t>
    <rPh sb="2" eb="4">
      <t>コンキョ</t>
    </rPh>
    <rPh sb="4" eb="6">
      <t>ジョウブン</t>
    </rPh>
    <rPh sb="16" eb="18">
      <t>カキ</t>
    </rPh>
    <rPh sb="19" eb="20">
      <t>カク</t>
    </rPh>
    <rPh sb="20" eb="21">
      <t>コウ</t>
    </rPh>
    <rPh sb="21" eb="22">
      <t>カク</t>
    </rPh>
    <rPh sb="22" eb="23">
      <t>ゴウ</t>
    </rPh>
    <phoneticPr fontId="3"/>
  </si>
  <si>
    <t>副</t>
    <rPh sb="0" eb="1">
      <t>フク</t>
    </rPh>
    <phoneticPr fontId="3"/>
  </si>
  <si>
    <t>指定確認検査機関</t>
    <rPh sb="0" eb="2">
      <t>シテイ</t>
    </rPh>
    <rPh sb="2" eb="4">
      <t>カクニン</t>
    </rPh>
    <rPh sb="4" eb="6">
      <t>ケンサ</t>
    </rPh>
    <rPh sb="6" eb="8">
      <t>キカン</t>
    </rPh>
    <phoneticPr fontId="3"/>
  </si>
  <si>
    <t>株式会社グッド・アイズ建築検査機構</t>
    <phoneticPr fontId="3"/>
  </si>
  <si>
    <t>軽微変更の内容（別紙）</t>
    <rPh sb="0" eb="2">
      <t>ケイビ</t>
    </rPh>
    <rPh sb="2" eb="4">
      <t>ヘンコウ</t>
    </rPh>
    <rPh sb="5" eb="7">
      <t>ナイヨウ</t>
    </rPh>
    <rPh sb="8" eb="10">
      <t>ベッシ</t>
    </rPh>
    <phoneticPr fontId="3"/>
  </si>
  <si>
    <t>　①：　主たる変更の内容</t>
    <rPh sb="4" eb="5">
      <t>シュ</t>
    </rPh>
    <rPh sb="7" eb="9">
      <t>ヘンコウ</t>
    </rPh>
    <rPh sb="10" eb="12">
      <t>ナイヨウ</t>
    </rPh>
    <phoneticPr fontId="3"/>
  </si>
  <si>
    <r>
      <t xml:space="preserve">②：左記（①）の変更に伴って、変更される内容
</t>
    </r>
    <r>
      <rPr>
        <sz val="9"/>
        <rFont val="ＭＳ Ｐゴシック"/>
        <family val="3"/>
        <charset val="128"/>
      </rPr>
      <t>（この欄は、一体性のある変更がある場合に記入願います）</t>
    </r>
    <rPh sb="2" eb="4">
      <t>サキ</t>
    </rPh>
    <rPh sb="8" eb="10">
      <t>ヘンコウ</t>
    </rPh>
    <rPh sb="11" eb="12">
      <t>トモナ</t>
    </rPh>
    <rPh sb="15" eb="17">
      <t>ヘンコウ</t>
    </rPh>
    <rPh sb="20" eb="22">
      <t>ナイヨウ</t>
    </rPh>
    <rPh sb="26" eb="27">
      <t>ラン</t>
    </rPh>
    <rPh sb="29" eb="31">
      <t>イッタイ</t>
    </rPh>
    <rPh sb="31" eb="32">
      <t>セイ</t>
    </rPh>
    <rPh sb="35" eb="37">
      <t>ヘンコウ</t>
    </rPh>
    <rPh sb="40" eb="42">
      <t>バアイ</t>
    </rPh>
    <rPh sb="43" eb="45">
      <t>キニュウ</t>
    </rPh>
    <rPh sb="45" eb="46">
      <t>ネガ</t>
    </rPh>
    <phoneticPr fontId="3"/>
  </si>
  <si>
    <t>GE
ﾁｪｯｸ欄</t>
    <rPh sb="7" eb="8">
      <t>ラン</t>
    </rPh>
    <phoneticPr fontId="3"/>
  </si>
  <si>
    <t>（備考）</t>
    <rPh sb="1" eb="3">
      <t>ビコウ</t>
    </rPh>
    <phoneticPr fontId="3"/>
  </si>
  <si>
    <t>軽微な変更説明書　受付票</t>
    <rPh sb="0" eb="2">
      <t>ケイビ</t>
    </rPh>
    <rPh sb="3" eb="5">
      <t>ヘンコウ</t>
    </rPh>
    <rPh sb="5" eb="8">
      <t>セツメイショ</t>
    </rPh>
    <rPh sb="9" eb="11">
      <t>ウケツケ</t>
    </rPh>
    <rPh sb="11" eb="12">
      <t>ヒョウ</t>
    </rPh>
    <phoneticPr fontId="3"/>
  </si>
  <si>
    <t>＜お客様記入欄＞</t>
  </si>
  <si>
    <t>　</t>
  </si>
  <si>
    <t>受付番号</t>
  </si>
  <si>
    <t>GEA</t>
  </si>
  <si>
    <t>-</t>
  </si>
  <si>
    <t>物件名</t>
    <rPh sb="0" eb="2">
      <t>ブッケン</t>
    </rPh>
    <rPh sb="2" eb="3">
      <t>メイ</t>
    </rPh>
    <phoneticPr fontId="3"/>
  </si>
  <si>
    <t>●質疑等送付先</t>
    <rPh sb="1" eb="3">
      <t>シツギ</t>
    </rPh>
    <rPh sb="3" eb="4">
      <t>トウ</t>
    </rPh>
    <rPh sb="4" eb="6">
      <t>ソウフ</t>
    </rPh>
    <rPh sb="6" eb="7">
      <t>サキ</t>
    </rPh>
    <phoneticPr fontId="3"/>
  </si>
  <si>
    <t>□</t>
  </si>
  <si>
    <t>意 匠</t>
    <rPh sb="0" eb="1">
      <t>イ</t>
    </rPh>
    <rPh sb="2" eb="3">
      <t>タクミ</t>
    </rPh>
    <phoneticPr fontId="3"/>
  </si>
  <si>
    <t>会社名</t>
    <rPh sb="0" eb="2">
      <t>カイシャ</t>
    </rPh>
    <rPh sb="2" eb="3">
      <t>メイ</t>
    </rPh>
    <phoneticPr fontId="3"/>
  </si>
  <si>
    <t>担当者名</t>
    <phoneticPr fontId="3"/>
  </si>
  <si>
    <t>TEL</t>
    <phoneticPr fontId="3"/>
  </si>
  <si>
    <t>FAX</t>
  </si>
  <si>
    <t>mail</t>
    <phoneticPr fontId="3"/>
  </si>
  <si>
    <t>設　備</t>
    <rPh sb="0" eb="1">
      <t>セツ</t>
    </rPh>
    <rPh sb="2" eb="3">
      <t>ソナエ</t>
    </rPh>
    <phoneticPr fontId="3"/>
  </si>
  <si>
    <t>※意匠と同じ場合は記載不要です</t>
    <rPh sb="1" eb="3">
      <t>イショウ</t>
    </rPh>
    <rPh sb="4" eb="5">
      <t>オナ</t>
    </rPh>
    <rPh sb="6" eb="8">
      <t>バアイ</t>
    </rPh>
    <rPh sb="9" eb="11">
      <t>キサイ</t>
    </rPh>
    <rPh sb="11" eb="13">
      <t>フヨウ</t>
    </rPh>
    <phoneticPr fontId="3"/>
  </si>
  <si>
    <t>構　造</t>
    <rPh sb="0" eb="1">
      <t>カマエ</t>
    </rPh>
    <rPh sb="2" eb="3">
      <t>ゾウ</t>
    </rPh>
    <phoneticPr fontId="3"/>
  </si>
  <si>
    <t>●副本送付をご希望の場合は下記に記入ください</t>
    <rPh sb="7" eb="9">
      <t>キボウ</t>
    </rPh>
    <rPh sb="10" eb="12">
      <t>バアイ</t>
    </rPh>
    <rPh sb="13" eb="15">
      <t>カキ</t>
    </rPh>
    <rPh sb="16" eb="18">
      <t>キニュウ</t>
    </rPh>
    <phoneticPr fontId="3"/>
  </si>
  <si>
    <t>　※注：副本送付の場合は着払いとなりますのでご了承ください</t>
    <phoneticPr fontId="3"/>
  </si>
  <si>
    <t>部署名</t>
    <rPh sb="0" eb="2">
      <t>ブショ</t>
    </rPh>
    <rPh sb="2" eb="3">
      <t>メイ</t>
    </rPh>
    <phoneticPr fontId="3"/>
  </si>
  <si>
    <t>担当者名</t>
    <rPh sb="0" eb="3">
      <t>タントウシャ</t>
    </rPh>
    <rPh sb="3" eb="4">
      <t>メイ</t>
    </rPh>
    <phoneticPr fontId="3"/>
  </si>
  <si>
    <t>住　所</t>
    <rPh sb="0" eb="1">
      <t>ジュウ</t>
    </rPh>
    <rPh sb="2" eb="3">
      <t>ショ</t>
    </rPh>
    <phoneticPr fontId="3"/>
  </si>
  <si>
    <t>〒</t>
  </si>
  <si>
    <t>TEL</t>
  </si>
  <si>
    <t>＜GE記入欄＞</t>
  </si>
  <si>
    <t>意</t>
    <rPh sb="0" eb="1">
      <t>イ</t>
    </rPh>
    <phoneticPr fontId="3"/>
  </si>
  <si>
    <t>構</t>
    <rPh sb="0" eb="1">
      <t>コウ</t>
    </rPh>
    <phoneticPr fontId="3"/>
  </si>
  <si>
    <t>設</t>
    <rPh sb="0" eb="1">
      <t>セツ</t>
    </rPh>
    <phoneticPr fontId="3"/>
  </si>
  <si>
    <t>□</t>
    <phoneticPr fontId="3"/>
  </si>
  <si>
    <t>時系列　　着工（前・後）　　中間（前・後）　　完了（前・後）</t>
    <rPh sb="0" eb="3">
      <t>ジケイレツ</t>
    </rPh>
    <rPh sb="5" eb="7">
      <t>チャッコウ</t>
    </rPh>
    <rPh sb="8" eb="9">
      <t>マエ</t>
    </rPh>
    <rPh sb="10" eb="11">
      <t>アト</t>
    </rPh>
    <rPh sb="14" eb="16">
      <t>チュウカン</t>
    </rPh>
    <rPh sb="17" eb="18">
      <t>マエ</t>
    </rPh>
    <rPh sb="19" eb="20">
      <t>アト</t>
    </rPh>
    <rPh sb="23" eb="25">
      <t>カンリョウ</t>
    </rPh>
    <rPh sb="26" eb="27">
      <t>マエ</t>
    </rPh>
    <rPh sb="28" eb="29">
      <t>アト</t>
    </rPh>
    <phoneticPr fontId="3"/>
  </si>
  <si>
    <t>中間検査　　（　有　・　無　）</t>
    <rPh sb="0" eb="2">
      <t>チュウカン</t>
    </rPh>
    <rPh sb="2" eb="4">
      <t>ケンサ</t>
    </rPh>
    <rPh sb="8" eb="9">
      <t>ア</t>
    </rPh>
    <rPh sb="12" eb="13">
      <t>ナ</t>
    </rPh>
    <phoneticPr fontId="3"/>
  </si>
  <si>
    <t>主要用途　　一戸建 ・ 長屋 ・ 共同住宅</t>
    <rPh sb="0" eb="2">
      <t>シュヨウ</t>
    </rPh>
    <rPh sb="2" eb="4">
      <t>ヨウト</t>
    </rPh>
    <rPh sb="6" eb="7">
      <t>イチ</t>
    </rPh>
    <rPh sb="7" eb="9">
      <t>コダテ</t>
    </rPh>
    <rPh sb="12" eb="14">
      <t>ナガヤ</t>
    </rPh>
    <rPh sb="17" eb="21">
      <t>キョウドウジュウタク</t>
    </rPh>
    <phoneticPr fontId="3"/>
  </si>
  <si>
    <t>構造　（　木　・　S　・　RC　・　木+RC　・　（　　　　　　　　　）</t>
    <rPh sb="0" eb="2">
      <t>コウゾウ</t>
    </rPh>
    <rPh sb="5" eb="6">
      <t>モク</t>
    </rPh>
    <rPh sb="18" eb="19">
      <t>モク</t>
    </rPh>
    <phoneticPr fontId="3"/>
  </si>
  <si>
    <t>その他（　　　　　　　　　　　　　　　　　　　　　）</t>
    <rPh sb="2" eb="3">
      <t>タ</t>
    </rPh>
    <phoneticPr fontId="3"/>
  </si>
  <si>
    <t>階数</t>
    <rPh sb="0" eb="2">
      <t>カイスウ</t>
    </rPh>
    <phoneticPr fontId="3"/>
  </si>
  <si>
    <t>（地上　　　階　　　地下　　　階）</t>
    <rPh sb="1" eb="3">
      <t>チジョウ</t>
    </rPh>
    <rPh sb="6" eb="7">
      <t>カイ</t>
    </rPh>
    <rPh sb="10" eb="12">
      <t>チカ</t>
    </rPh>
    <rPh sb="15" eb="16">
      <t>カイ</t>
    </rPh>
    <phoneticPr fontId="3"/>
  </si>
  <si>
    <t>検査予定の有無</t>
  </si>
  <si>
    <t>有</t>
    <rPh sb="0" eb="1">
      <t>アリ</t>
    </rPh>
    <phoneticPr fontId="3"/>
  </si>
  <si>
    <t>（</t>
  </si>
  <si>
    <t>/</t>
  </si>
  <si>
    <t>）</t>
  </si>
  <si>
    <t>無</t>
    <rPh sb="0" eb="1">
      <t>ナシ</t>
    </rPh>
    <phoneticPr fontId="3"/>
  </si>
  <si>
    <t>担当者</t>
  </si>
  <si>
    <t>：</t>
  </si>
  <si>
    <t>処理予定日</t>
    <rPh sb="0" eb="2">
      <t>ショリ</t>
    </rPh>
    <rPh sb="2" eb="5">
      <t>ヨテイビ</t>
    </rPh>
    <phoneticPr fontId="3"/>
  </si>
  <si>
    <t>手数料</t>
    <rPh sb="0" eb="3">
      <t>テスウリョウ</t>
    </rPh>
    <phoneticPr fontId="3"/>
  </si>
  <si>
    <t>一戸建て</t>
  </si>
  <si>
    <t>その他</t>
  </si>
  <si>
    <t>慎重な審査を要する変更 等</t>
  </si>
  <si>
    <t>合計　￥</t>
    <rPh sb="0" eb="2">
      <t>ゴウケイ</t>
    </rPh>
    <phoneticPr fontId="3"/>
  </si>
  <si>
    <t>慎重な審査を要する変更（構造等）　対象面積の1/4</t>
    <rPh sb="0" eb="2">
      <t>シンチョウ</t>
    </rPh>
    <rPh sb="3" eb="5">
      <t>シンサ</t>
    </rPh>
    <rPh sb="6" eb="7">
      <t>ヨウ</t>
    </rPh>
    <rPh sb="9" eb="11">
      <t>ヘンコウ</t>
    </rPh>
    <rPh sb="12" eb="14">
      <t>コウゾウ</t>
    </rPh>
    <rPh sb="14" eb="15">
      <t>トウ</t>
    </rPh>
    <rPh sb="17" eb="19">
      <t>タイショウ</t>
    </rPh>
    <rPh sb="19" eb="21">
      <t>メンセキ</t>
    </rPh>
    <phoneticPr fontId="3"/>
  </si>
  <si>
    <t>㎡</t>
  </si>
  <si>
    <t>1項一号     道路幅員の変更（○○ｍ⇒●●ｍ）（再測量による）</t>
    <rPh sb="26" eb="29">
      <t>サイソクリョウ</t>
    </rPh>
    <phoneticPr fontId="3"/>
  </si>
  <si>
    <t>1項一号     接道長さの変更（○○ｍ⇒●●ｍ）（再測量による）</t>
    <rPh sb="26" eb="29">
      <t>サイソクリョウ</t>
    </rPh>
    <phoneticPr fontId="3"/>
  </si>
  <si>
    <t>1項二号     敷地面積の増加（○○㎡⇒●●㎡）（再測量による）</t>
    <rPh sb="26" eb="29">
      <t>サイソクリョウ</t>
    </rPh>
    <phoneticPr fontId="3"/>
  </si>
  <si>
    <t>1項二号     敷地境界線の変更（再測量による）</t>
    <rPh sb="18" eb="21">
      <t>サイソクリョウ</t>
    </rPh>
    <phoneticPr fontId="3"/>
  </si>
  <si>
    <t>1項三号     建築物の高さの減少（○○ｍ⇒●●ｍ）</t>
    <phoneticPr fontId="3"/>
  </si>
  <si>
    <t>1項三号     建築物の軒高さの減少（○○ｍ⇒●●ｍ）</t>
    <rPh sb="13" eb="14">
      <t>ノキ</t>
    </rPh>
    <rPh sb="14" eb="15">
      <t>タカ</t>
    </rPh>
    <phoneticPr fontId="3"/>
  </si>
  <si>
    <t>1項四号     建築物の階数の減少（○○階⇒●●階）</t>
    <rPh sb="21" eb="22">
      <t>カイ</t>
    </rPh>
    <rPh sb="25" eb="26">
      <t>カイ</t>
    </rPh>
    <phoneticPr fontId="3"/>
  </si>
  <si>
    <t>1項五号     建築面積の減少（○○㎡⇒●●㎡）</t>
    <phoneticPr fontId="3"/>
  </si>
  <si>
    <t>1項六号     床面積の減少（○○㎡⇒●●㎡）</t>
    <phoneticPr fontId="3"/>
  </si>
  <si>
    <t>1項七号     類似の用途相互間による用途の変更（○○⇒●●）</t>
    <phoneticPr fontId="3"/>
  </si>
  <si>
    <t>1項八号     基礎杭の位置の変更</t>
    <phoneticPr fontId="3"/>
  </si>
  <si>
    <t>1項八号     基礎杭の長さの変更</t>
    <phoneticPr fontId="3"/>
  </si>
  <si>
    <t>1項八号     基礎杭の径の変更</t>
    <phoneticPr fontId="3"/>
  </si>
  <si>
    <t>1項八号     床の仕様の一部変更</t>
    <rPh sb="11" eb="13">
      <t>シヨウ</t>
    </rPh>
    <rPh sb="14" eb="16">
      <t>イチブ</t>
    </rPh>
    <phoneticPr fontId="3"/>
  </si>
  <si>
    <t>1項八号     スラブ段差の一部変更</t>
    <rPh sb="12" eb="14">
      <t>ダンサ</t>
    </rPh>
    <rPh sb="15" eb="17">
      <t>イチブ</t>
    </rPh>
    <phoneticPr fontId="3"/>
  </si>
  <si>
    <t>1項八号     小梁の一部変更</t>
    <rPh sb="12" eb="14">
      <t>イチブ</t>
    </rPh>
    <phoneticPr fontId="3"/>
  </si>
  <si>
    <t>1項八号     間柱の一部変更</t>
    <rPh sb="12" eb="14">
      <t>イチブ</t>
    </rPh>
    <phoneticPr fontId="3"/>
  </si>
  <si>
    <t>1項八号     階段の構造の変更</t>
    <phoneticPr fontId="3"/>
  </si>
  <si>
    <t>1項九号     基礎杭の構造の変更</t>
    <phoneticPr fontId="3"/>
  </si>
  <si>
    <t>1項九号     基礎の深さの変更</t>
    <phoneticPr fontId="3"/>
  </si>
  <si>
    <t>1項九号     地盤改良の変更</t>
    <phoneticPr fontId="3"/>
  </si>
  <si>
    <t>1項九号     試験方法の変更</t>
    <rPh sb="9" eb="11">
      <t>シケン</t>
    </rPh>
    <rPh sb="11" eb="13">
      <t>ホウホウ</t>
    </rPh>
    <phoneticPr fontId="3"/>
  </si>
  <si>
    <t>1項九号     鉄骨の仕様の一部変更</t>
    <rPh sb="12" eb="14">
      <t>シヨウ</t>
    </rPh>
    <rPh sb="15" eb="17">
      <t>イチブ</t>
    </rPh>
    <phoneticPr fontId="3"/>
  </si>
  <si>
    <t>1項九号     鉄筋の仕様の一部変更</t>
    <rPh sb="12" eb="14">
      <t>シヨウ</t>
    </rPh>
    <rPh sb="15" eb="17">
      <t>イチブ</t>
    </rPh>
    <phoneticPr fontId="3"/>
  </si>
  <si>
    <t>1項九号     コンクリートの仕様の一部変更</t>
    <rPh sb="16" eb="18">
      <t>シヨウ</t>
    </rPh>
    <rPh sb="19" eb="21">
      <t>イチブ</t>
    </rPh>
    <phoneticPr fontId="3"/>
  </si>
  <si>
    <t>1項九号     柱の配筋の一部変更</t>
    <rPh sb="14" eb="16">
      <t>イチブ</t>
    </rPh>
    <phoneticPr fontId="3"/>
  </si>
  <si>
    <t>1項九号     梁の配筋の一部変更</t>
    <rPh sb="14" eb="16">
      <t>イチブ</t>
    </rPh>
    <phoneticPr fontId="3"/>
  </si>
  <si>
    <t>1項九号     スラブ配筋の一部変更</t>
    <rPh sb="12" eb="13">
      <t>ハイ</t>
    </rPh>
    <rPh sb="13" eb="14">
      <t>キン</t>
    </rPh>
    <rPh sb="15" eb="17">
      <t>イチブ</t>
    </rPh>
    <phoneticPr fontId="3"/>
  </si>
  <si>
    <t>1項九号     小梁の一部変更</t>
    <rPh sb="12" eb="14">
      <t>イチブ</t>
    </rPh>
    <phoneticPr fontId="3"/>
  </si>
  <si>
    <t>1項九号     スラブ断面の一部変更</t>
    <rPh sb="15" eb="17">
      <t>イチブ</t>
    </rPh>
    <phoneticPr fontId="3"/>
  </si>
  <si>
    <t>1項九号     耐力壁の開口寸法の一部変更</t>
    <rPh sb="18" eb="20">
      <t>イチブ</t>
    </rPh>
    <phoneticPr fontId="3"/>
  </si>
  <si>
    <t>1項九号     耐力壁の貫通孔の一部変更</t>
    <rPh sb="17" eb="19">
      <t>イチブ</t>
    </rPh>
    <phoneticPr fontId="3"/>
  </si>
  <si>
    <t>1項十号     間取りの一部変更</t>
    <rPh sb="13" eb="15">
      <t>イチブ</t>
    </rPh>
    <rPh sb="15" eb="17">
      <t>ヘンコウ</t>
    </rPh>
    <phoneticPr fontId="3"/>
  </si>
  <si>
    <t>1項十号     内装材の一部変更</t>
    <rPh sb="9" eb="11">
      <t>ナイソウ</t>
    </rPh>
    <rPh sb="11" eb="12">
      <t>ザイ</t>
    </rPh>
    <rPh sb="13" eb="15">
      <t>イチブ</t>
    </rPh>
    <phoneticPr fontId="3"/>
  </si>
  <si>
    <t>1項十号     外装材の一部変更</t>
    <rPh sb="9" eb="12">
      <t>ガイソウザイ</t>
    </rPh>
    <rPh sb="13" eb="15">
      <t>イチブ</t>
    </rPh>
    <rPh sb="15" eb="17">
      <t>ヘンコウ</t>
    </rPh>
    <phoneticPr fontId="3"/>
  </si>
  <si>
    <t>1項十号     バルコニー形状の変更</t>
    <phoneticPr fontId="3"/>
  </si>
  <si>
    <t>1項十号     手すり壁の材料の変更</t>
    <rPh sb="9" eb="10">
      <t>テ</t>
    </rPh>
    <phoneticPr fontId="3"/>
  </si>
  <si>
    <t>1項十号     小屋組の一部変更</t>
    <rPh sb="9" eb="11">
      <t>コヤ</t>
    </rPh>
    <rPh sb="11" eb="12">
      <t>グ</t>
    </rPh>
    <rPh sb="13" eb="15">
      <t>イチブ</t>
    </rPh>
    <rPh sb="15" eb="17">
      <t>ヘンコウ</t>
    </rPh>
    <phoneticPr fontId="3"/>
  </si>
  <si>
    <t>1項十一号  天井の材料の一部変更</t>
    <rPh sb="2" eb="4">
      <t>ジュウイチ</t>
    </rPh>
    <rPh sb="7" eb="9">
      <t>テンジョウ</t>
    </rPh>
    <rPh sb="10" eb="12">
      <t>ザイリョウ</t>
    </rPh>
    <rPh sb="13" eb="15">
      <t>イチブ</t>
    </rPh>
    <rPh sb="15" eb="17">
      <t>ヘンコウ</t>
    </rPh>
    <phoneticPr fontId="3"/>
  </si>
  <si>
    <t>1項十一号  天井の仕様の一部変更</t>
    <rPh sb="2" eb="4">
      <t>ジュウイチ</t>
    </rPh>
    <rPh sb="7" eb="9">
      <t>テンジョウ</t>
    </rPh>
    <rPh sb="10" eb="12">
      <t>シヨウ</t>
    </rPh>
    <rPh sb="13" eb="15">
      <t>イチブ</t>
    </rPh>
    <rPh sb="15" eb="17">
      <t>ヘンコウ</t>
    </rPh>
    <phoneticPr fontId="3"/>
  </si>
  <si>
    <t>1項十一号  天井の高さの一部変更</t>
    <rPh sb="2" eb="4">
      <t>ジュウイチ</t>
    </rPh>
    <rPh sb="7" eb="9">
      <t>テンジョウ</t>
    </rPh>
    <rPh sb="10" eb="11">
      <t>タカ</t>
    </rPh>
    <rPh sb="13" eb="15">
      <t>イチブ</t>
    </rPh>
    <rPh sb="15" eb="17">
      <t>ヘンコウ</t>
    </rPh>
    <phoneticPr fontId="3"/>
  </si>
  <si>
    <t>1項十二号  防火設備の種類の一部変更</t>
    <rPh sb="2" eb="4">
      <t>ジュウニ</t>
    </rPh>
    <rPh sb="7" eb="9">
      <t>ボウカ</t>
    </rPh>
    <rPh sb="9" eb="11">
      <t>セツビ</t>
    </rPh>
    <rPh sb="12" eb="14">
      <t>シュルイ</t>
    </rPh>
    <rPh sb="15" eb="17">
      <t>イチブ</t>
    </rPh>
    <rPh sb="17" eb="19">
      <t>ヘンコウ</t>
    </rPh>
    <phoneticPr fontId="3"/>
  </si>
  <si>
    <t>1項十二号  特定防火設備の種類の一部変更</t>
    <rPh sb="7" eb="9">
      <t>トクテイ</t>
    </rPh>
    <rPh sb="9" eb="11">
      <t>ボウカ</t>
    </rPh>
    <rPh sb="11" eb="13">
      <t>セツビ</t>
    </rPh>
    <rPh sb="14" eb="16">
      <t>シュルイ</t>
    </rPh>
    <rPh sb="17" eb="19">
      <t>イチブ</t>
    </rPh>
    <rPh sb="19" eb="21">
      <t>ヘンコウ</t>
    </rPh>
    <phoneticPr fontId="3"/>
  </si>
  <si>
    <t>1項十二号  屋根材の一部変更</t>
    <rPh sb="7" eb="9">
      <t>ヤネ</t>
    </rPh>
    <rPh sb="9" eb="10">
      <t>ザイ</t>
    </rPh>
    <rPh sb="11" eb="13">
      <t>イチブ</t>
    </rPh>
    <phoneticPr fontId="3"/>
  </si>
  <si>
    <t>1項十二号  防火構造の仕様　一部変更</t>
    <rPh sb="7" eb="9">
      <t>ボウカ</t>
    </rPh>
    <rPh sb="9" eb="11">
      <t>コウゾウ</t>
    </rPh>
    <rPh sb="12" eb="14">
      <t>シヨウ</t>
    </rPh>
    <rPh sb="15" eb="17">
      <t>イチブ</t>
    </rPh>
    <rPh sb="17" eb="19">
      <t>ヘンコウ</t>
    </rPh>
    <phoneticPr fontId="3"/>
  </si>
  <si>
    <t>1項十二号  準耐火構造の仕様　一部変更</t>
    <rPh sb="7" eb="8">
      <t>ジュン</t>
    </rPh>
    <rPh sb="8" eb="10">
      <t>タイカ</t>
    </rPh>
    <rPh sb="10" eb="12">
      <t>コウゾウ</t>
    </rPh>
    <rPh sb="13" eb="15">
      <t>シヨウ</t>
    </rPh>
    <rPh sb="16" eb="18">
      <t>イチブ</t>
    </rPh>
    <rPh sb="18" eb="20">
      <t>ヘンコウ</t>
    </rPh>
    <phoneticPr fontId="3"/>
  </si>
  <si>
    <t>1項十二号  耐火構造の仕様　一部変更</t>
    <rPh sb="7" eb="9">
      <t>タイカ</t>
    </rPh>
    <rPh sb="9" eb="11">
      <t>コウゾウ</t>
    </rPh>
    <rPh sb="12" eb="14">
      <t>シヨウ</t>
    </rPh>
    <rPh sb="15" eb="17">
      <t>イチブ</t>
    </rPh>
    <rPh sb="17" eb="19">
      <t>ヘンコウ</t>
    </rPh>
    <phoneticPr fontId="3"/>
  </si>
  <si>
    <t>1項十三号  井戸の位置の変更</t>
    <rPh sb="3" eb="4">
      <t>サン</t>
    </rPh>
    <phoneticPr fontId="3"/>
  </si>
  <si>
    <t>1項十四号  開口部の位置の変更</t>
    <rPh sb="3" eb="4">
      <t>４</t>
    </rPh>
    <phoneticPr fontId="3"/>
  </si>
  <si>
    <t>1項十四号  開口部の大きさの変更</t>
    <phoneticPr fontId="3"/>
  </si>
  <si>
    <t>1項十四号  開口部の位置・大きさの変更</t>
    <rPh sb="11" eb="13">
      <t>イチ</t>
    </rPh>
    <phoneticPr fontId="3"/>
  </si>
  <si>
    <t>1項十五号  建築設備の材料の変更</t>
    <phoneticPr fontId="3"/>
  </si>
  <si>
    <t>1項十五号  建築設備の位置の変更</t>
    <phoneticPr fontId="3"/>
  </si>
  <si>
    <t>1項十五号  建築設備の能力の変更</t>
    <phoneticPr fontId="3"/>
  </si>
  <si>
    <t xml:space="preserve"> 敷地面積の変更（○○㎡⇒●●㎡）（測量誤差による）</t>
    <rPh sb="1" eb="3">
      <t>シキチ</t>
    </rPh>
    <rPh sb="3" eb="5">
      <t>メンセキ</t>
    </rPh>
    <rPh sb="6" eb="8">
      <t>ヘンコウ</t>
    </rPh>
    <rPh sb="18" eb="20">
      <t>ソクリョウ</t>
    </rPh>
    <rPh sb="20" eb="22">
      <t>ゴサ</t>
    </rPh>
    <phoneticPr fontId="3"/>
  </si>
  <si>
    <t xml:space="preserve"> 配置寸法の一部変更（施工誤差による）</t>
    <rPh sb="1" eb="3">
      <t>ハイチ</t>
    </rPh>
    <rPh sb="3" eb="5">
      <t>スンポウ</t>
    </rPh>
    <rPh sb="6" eb="8">
      <t>イチブ</t>
    </rPh>
    <rPh sb="8" eb="10">
      <t>ヘンコウ</t>
    </rPh>
    <rPh sb="11" eb="13">
      <t>セコウ</t>
    </rPh>
    <rPh sb="13" eb="15">
      <t>ゴサ</t>
    </rPh>
    <phoneticPr fontId="3"/>
  </si>
  <si>
    <t xml:space="preserve">  </t>
  </si>
  <si>
    <t>2項一号     昇降機等に関わる主要な構造を同等以上のものへの変更</t>
    <phoneticPr fontId="3"/>
  </si>
  <si>
    <t>2項一号     昇降機等に関わる主要な材料を同等以上のものへの変更</t>
    <phoneticPr fontId="3"/>
  </si>
  <si>
    <t>2項二号     昇降機以外の建築設備で特定行政庁が指定する設備の変更</t>
    <phoneticPr fontId="3"/>
  </si>
  <si>
    <t>3項一号     看板等の設置位置の変更</t>
    <phoneticPr fontId="3"/>
  </si>
  <si>
    <t>3項二号     工作物の基礎杭の長さの変更</t>
    <phoneticPr fontId="3"/>
  </si>
  <si>
    <t>3項二号     工作物の基礎杭の径の変更</t>
    <phoneticPr fontId="3"/>
  </si>
  <si>
    <t>3項三号     工作物の基礎杭の構造の変更</t>
    <phoneticPr fontId="3"/>
  </si>
  <si>
    <t>3項三号     工作物の基礎の深さの変更</t>
    <rPh sb="19" eb="21">
      <t>ヘンコウ</t>
    </rPh>
    <phoneticPr fontId="3"/>
  </si>
  <si>
    <t>3項三号     工作物の地盤改良の変更</t>
    <phoneticPr fontId="3"/>
  </si>
  <si>
    <t>3項三号     鉄骨の仕様の一部変更</t>
    <rPh sb="12" eb="14">
      <t>シヨウ</t>
    </rPh>
    <rPh sb="15" eb="17">
      <t>イチブ</t>
    </rPh>
    <phoneticPr fontId="3"/>
  </si>
  <si>
    <t>3項三号     鉄筋の仕様の一部変更</t>
    <rPh sb="12" eb="14">
      <t>シヨウ</t>
    </rPh>
    <rPh sb="15" eb="17">
      <t>イチブ</t>
    </rPh>
    <phoneticPr fontId="3"/>
  </si>
  <si>
    <t>3項三号     コンクリートの仕様の一部変更</t>
    <rPh sb="16" eb="18">
      <t>シヨウ</t>
    </rPh>
    <rPh sb="19" eb="21">
      <t>イチブ</t>
    </rPh>
    <phoneticPr fontId="3"/>
  </si>
  <si>
    <t>3項三号     看板の形状の変更</t>
    <phoneticPr fontId="3"/>
  </si>
  <si>
    <t>3項四号     看板等の構造を同等以上のものへの変更</t>
    <phoneticPr fontId="3"/>
  </si>
  <si>
    <t>3項四号     看板等の材料を同等以上のものへの変更</t>
    <phoneticPr fontId="3"/>
  </si>
  <si>
    <t>3項五号     観光用昇降機等に関わる主要な構造を同等以上のものへの変更</t>
    <phoneticPr fontId="3"/>
  </si>
  <si>
    <t>3項五号     観光用昇降機等に関わる主要な材料を同等以上のものへの変更</t>
    <phoneticPr fontId="3"/>
  </si>
  <si>
    <t>4項一号     築造面積の減少</t>
    <phoneticPr fontId="3"/>
  </si>
  <si>
    <t>4項二号     工作物の高さの減少</t>
    <phoneticPr fontId="3"/>
  </si>
  <si>
    <t>月</t>
    <rPh sb="0" eb="1">
      <t>ガツ</t>
    </rPh>
    <phoneticPr fontId="3"/>
  </si>
  <si>
    <t>●検査予定日</t>
    <rPh sb="1" eb="3">
      <t>ケンサ</t>
    </rPh>
    <rPh sb="3" eb="6">
      <t>ヨテイビ</t>
    </rPh>
    <phoneticPr fontId="3"/>
  </si>
  <si>
    <t>中間検査</t>
    <rPh sb="0" eb="2">
      <t>チュウカン</t>
    </rPh>
    <rPh sb="2" eb="4">
      <t>ケンサ</t>
    </rPh>
    <phoneticPr fontId="3"/>
  </si>
  <si>
    <t>完了検査</t>
    <rPh sb="0" eb="2">
      <t>カンリョウ</t>
    </rPh>
    <rPh sb="2" eb="4">
      <t>ケンサ</t>
    </rPh>
    <phoneticPr fontId="3"/>
  </si>
  <si>
    <t>無</t>
    <rPh sb="0" eb="1">
      <t>ナ</t>
    </rPh>
    <phoneticPr fontId="3"/>
  </si>
  <si>
    <t>前置許可</t>
    <rPh sb="0" eb="2">
      <t>ゼンチ</t>
    </rPh>
    <rPh sb="2" eb="4">
      <t>キョカ</t>
    </rPh>
    <phoneticPr fontId="3"/>
  </si>
  <si>
    <t>　有の場合→許可不要の理由（　　　　　　　　　　　　　　　　　　　　　　　　　　　　　　　　　）</t>
    <phoneticPr fontId="3"/>
  </si>
  <si>
    <t>委任状の軽微欄</t>
    <rPh sb="0" eb="3">
      <t>イニンジョウ</t>
    </rPh>
    <rPh sb="4" eb="6">
      <t>ケイビ</t>
    </rPh>
    <rPh sb="6" eb="7">
      <t>ラン</t>
    </rPh>
    <phoneticPr fontId="3"/>
  </si>
  <si>
    <t>概要書の有無</t>
    <rPh sb="0" eb="3">
      <t>ガイヨウショ</t>
    </rPh>
    <rPh sb="4" eb="6">
      <t>ウム</t>
    </rPh>
    <phoneticPr fontId="3"/>
  </si>
  <si>
    <t>高さの減少</t>
    <rPh sb="0" eb="1">
      <t>タカ</t>
    </rPh>
    <rPh sb="3" eb="5">
      <t>ゲンショウ</t>
    </rPh>
    <phoneticPr fontId="3"/>
  </si>
  <si>
    <t>延床面積・容積率の減少</t>
    <rPh sb="0" eb="2">
      <t>ノベユカ</t>
    </rPh>
    <rPh sb="2" eb="4">
      <t>メンセキ</t>
    </rPh>
    <rPh sb="5" eb="7">
      <t>ヨウセキ</t>
    </rPh>
    <rPh sb="7" eb="8">
      <t>リツ</t>
    </rPh>
    <rPh sb="9" eb="11">
      <t>ゲンショウ</t>
    </rPh>
    <phoneticPr fontId="3"/>
  </si>
  <si>
    <t>外構の変更</t>
    <phoneticPr fontId="3"/>
  </si>
  <si>
    <t>　最低限高度地区　　□　有　→　最低限以上の適合確認　　　□　無</t>
    <rPh sb="22" eb="24">
      <t>テキゴウ</t>
    </rPh>
    <rPh sb="24" eb="26">
      <t>カクニン</t>
    </rPh>
    <phoneticPr fontId="3"/>
  </si>
  <si>
    <t>　後退緩和　　□　有　→　令第130条12　適合確認</t>
    <rPh sb="1" eb="3">
      <t>コウタイ</t>
    </rPh>
    <rPh sb="3" eb="5">
      <t>カンワ</t>
    </rPh>
    <rPh sb="13" eb="14">
      <t>レイ</t>
    </rPh>
    <rPh sb="14" eb="15">
      <t>ダイ</t>
    </rPh>
    <rPh sb="18" eb="19">
      <t>ジョウ</t>
    </rPh>
    <rPh sb="22" eb="24">
      <t>テキゴウ</t>
    </rPh>
    <rPh sb="24" eb="26">
      <t>カクニン</t>
    </rPh>
    <phoneticPr fontId="3"/>
  </si>
  <si>
    <t>　地区計画　　□　有　→　道路境界線沿い外構の規定確認</t>
    <phoneticPr fontId="3"/>
  </si>
  <si>
    <r>
      <t>　地区計画　　□　有　→　最低限容積率の規定有　</t>
    </r>
    <r>
      <rPr>
        <u/>
        <sz val="8"/>
        <rFont val="ＭＳ Ｐゴシック"/>
        <family val="3"/>
        <charset val="128"/>
      </rPr>
      <t>計画変更</t>
    </r>
    <rPh sb="22" eb="23">
      <t>アリ</t>
    </rPh>
    <phoneticPr fontId="3"/>
  </si>
  <si>
    <t>　□　二面18欄 に変更概要の記載</t>
    <phoneticPr fontId="3"/>
  </si>
  <si>
    <t>内　　容</t>
    <rPh sb="0" eb="1">
      <t>ウチ</t>
    </rPh>
    <rPh sb="3" eb="4">
      <t>カタチ</t>
    </rPh>
    <phoneticPr fontId="3"/>
  </si>
  <si>
    <t>項　　目</t>
    <rPh sb="0" eb="1">
      <t>コウ</t>
    </rPh>
    <rPh sb="3" eb="4">
      <t>メ</t>
    </rPh>
    <phoneticPr fontId="3"/>
  </si>
  <si>
    <t>日希望</t>
    <rPh sb="0" eb="1">
      <t>ニチ</t>
    </rPh>
    <rPh sb="1" eb="3">
      <t>キボウ</t>
    </rPh>
    <phoneticPr fontId="3"/>
  </si>
  <si>
    <t>表紙</t>
    <rPh sb="0" eb="2">
      <t>ヒョウシ</t>
    </rPh>
    <phoneticPr fontId="3"/>
  </si>
  <si>
    <t>添付図書</t>
    <rPh sb="0" eb="4">
      <t>テンプトショ</t>
    </rPh>
    <phoneticPr fontId="3"/>
  </si>
  <si>
    <t>未記載欄はないか</t>
    <rPh sb="0" eb="3">
      <t>ミキサイ</t>
    </rPh>
    <rPh sb="3" eb="4">
      <t>ラン</t>
    </rPh>
    <phoneticPr fontId="3"/>
  </si>
  <si>
    <t>変更後図面・変更前図面が揃っているか</t>
    <phoneticPr fontId="3"/>
  </si>
  <si>
    <t>変更前図面は副本の写し（GE確認済印押印のもの）に変更箇所に〇印がついているか</t>
    <phoneticPr fontId="3"/>
  </si>
  <si>
    <t>概要書の有無</t>
    <rPh sb="0" eb="2">
      <t>ガイヨウ</t>
    </rPh>
    <rPh sb="2" eb="3">
      <t>ショ</t>
    </rPh>
    <rPh sb="4" eb="6">
      <t>ウム</t>
    </rPh>
    <phoneticPr fontId="3"/>
  </si>
  <si>
    <t>→　有の場合　　建築計画概要書1～4面　添付があるか</t>
    <rPh sb="2" eb="3">
      <t>アリ</t>
    </rPh>
    <rPh sb="4" eb="6">
      <t>バアイ</t>
    </rPh>
    <rPh sb="8" eb="15">
      <t>ケン</t>
    </rPh>
    <rPh sb="18" eb="19">
      <t>メン</t>
    </rPh>
    <rPh sb="20" eb="22">
      <t>テンプ</t>
    </rPh>
    <phoneticPr fontId="3"/>
  </si>
  <si>
    <t>許可関係</t>
    <rPh sb="0" eb="2">
      <t>キョカ</t>
    </rPh>
    <rPh sb="2" eb="4">
      <t>カンケイ</t>
    </rPh>
    <phoneticPr fontId="3"/>
  </si>
  <si>
    <t>添付しました</t>
    <rPh sb="0" eb="2">
      <t>テンプ</t>
    </rPh>
    <phoneticPr fontId="3"/>
  </si>
  <si>
    <t>正本・副本がそれぞれ揃っているか。クリップ止め等で製本されているか。</t>
    <rPh sb="21" eb="22">
      <t>ト</t>
    </rPh>
    <rPh sb="23" eb="24">
      <t>トウ</t>
    </rPh>
    <rPh sb="25" eb="27">
      <t>セイホン</t>
    </rPh>
    <phoneticPr fontId="3"/>
  </si>
  <si>
    <t>記載しました</t>
    <rPh sb="0" eb="2">
      <t>キサイ</t>
    </rPh>
    <phoneticPr fontId="3"/>
  </si>
  <si>
    <t>→　有の場合　　軽微変更に伴う許可手続き不要の場合は議事録を添付しているか</t>
    <rPh sb="2" eb="3">
      <t>ア</t>
    </rPh>
    <rPh sb="4" eb="6">
      <t>バアイ</t>
    </rPh>
    <phoneticPr fontId="3"/>
  </si>
  <si>
    <t>建築計画概要書第2面　20欄　「軽微変更の概要：〇〇〇」記載があるか</t>
    <rPh sb="0" eb="7">
      <t>ケン</t>
    </rPh>
    <rPh sb="7" eb="8">
      <t>ダイ</t>
    </rPh>
    <rPh sb="9" eb="10">
      <t>メン</t>
    </rPh>
    <rPh sb="13" eb="14">
      <t>ラン</t>
    </rPh>
    <rPh sb="16" eb="20">
      <t>ケイビ</t>
    </rPh>
    <rPh sb="21" eb="23">
      <t>ガイヨウ</t>
    </rPh>
    <rPh sb="28" eb="30">
      <t>キサイ</t>
    </rPh>
    <phoneticPr fontId="3"/>
  </si>
  <si>
    <t>チェック欄</t>
    <rPh sb="4" eb="5">
      <t>ラン</t>
    </rPh>
    <phoneticPr fontId="3"/>
  </si>
  <si>
    <t>事　　前　　確　　認　　項　　目</t>
    <rPh sb="0" eb="1">
      <t>コト</t>
    </rPh>
    <rPh sb="3" eb="4">
      <t>ゼン</t>
    </rPh>
    <rPh sb="6" eb="7">
      <t>カク</t>
    </rPh>
    <rPh sb="9" eb="10">
      <t>ニン</t>
    </rPh>
    <rPh sb="12" eb="13">
      <t>コウ</t>
    </rPh>
    <rPh sb="15" eb="16">
      <t>メ</t>
    </rPh>
    <phoneticPr fontId="3"/>
  </si>
  <si>
    <r>
      <t>※太枠内を記入ください　　</t>
    </r>
    <r>
      <rPr>
        <b/>
        <sz val="10"/>
        <color rgb="FFFF0000"/>
        <rFont val="ＭＳ Ｐゴシック"/>
        <family val="3"/>
        <charset val="128"/>
      </rPr>
      <t>下記事前確認項目は必ずチェックの上ご提出ください</t>
    </r>
    <rPh sb="1" eb="3">
      <t>フトワク</t>
    </rPh>
    <rPh sb="3" eb="4">
      <t>ナイ</t>
    </rPh>
    <rPh sb="5" eb="7">
      <t>キニュウ</t>
    </rPh>
    <rPh sb="13" eb="15">
      <t>カキ</t>
    </rPh>
    <rPh sb="15" eb="17">
      <t>ジゼン</t>
    </rPh>
    <rPh sb="17" eb="19">
      <t>カクニン</t>
    </rPh>
    <rPh sb="19" eb="21">
      <t>コウモク</t>
    </rPh>
    <rPh sb="22" eb="23">
      <t>カナラ</t>
    </rPh>
    <rPh sb="29" eb="30">
      <t>ウエ</t>
    </rPh>
    <rPh sb="31" eb="33">
      <t>テイシュツ</t>
    </rPh>
    <phoneticPr fontId="3"/>
  </si>
  <si>
    <t>■</t>
    <phoneticPr fontId="3"/>
  </si>
  <si>
    <t>→</t>
    <phoneticPr fontId="3"/>
  </si>
  <si>
    <t>確認しました</t>
    <phoneticPr fontId="3"/>
  </si>
  <si>
    <t>添付しました</t>
    <phoneticPr fontId="3"/>
  </si>
  <si>
    <t>敷地面積・建築面積・延床面積・容積率・高さ・配置図の変更があるか※有は下欄へ</t>
    <rPh sb="33" eb="34">
      <t>アリ</t>
    </rPh>
    <rPh sb="35" eb="36">
      <t>シタ</t>
    </rPh>
    <rPh sb="36" eb="37">
      <t>ラ</t>
    </rPh>
    <phoneticPr fontId="3"/>
  </si>
  <si>
    <t>許可・認定を取得しているか（都計法29・53条,法68条の5、他の許可・認定）※有は下欄へ</t>
    <rPh sb="0" eb="2">
      <t>キョカ</t>
    </rPh>
    <rPh sb="3" eb="5">
      <t>ニンテイ</t>
    </rPh>
    <rPh sb="6" eb="8">
      <t>シュトク</t>
    </rPh>
    <rPh sb="14" eb="17">
      <t>トケイホウ</t>
    </rPh>
    <rPh sb="22" eb="23">
      <t>ジョウ</t>
    </rPh>
    <rPh sb="24" eb="25">
      <t>ホウ</t>
    </rPh>
    <rPh sb="27" eb="28">
      <t>ジョウ</t>
    </rPh>
    <rPh sb="31" eb="32">
      <t>タ</t>
    </rPh>
    <rPh sb="33" eb="35">
      <t>キョカ</t>
    </rPh>
    <rPh sb="36" eb="38">
      <t>ニンテイ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</si>
</sst>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[&lt;=999]000;[&lt;=9999]000\-00;000\-000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u/>
      <sz val="12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12"/>
      <color indexed="81"/>
      <name val="MS P 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2" fillId="0" borderId="0" xfId="0" applyFont="1" applyAlignment="1">
      <alignment vertical="distributed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 shrinkToFit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49" fontId="2" fillId="0" borderId="10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distributed"/>
    </xf>
    <xf numFmtId="0" fontId="5" fillId="0" borderId="0" xfId="0" applyFo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49" fontId="2" fillId="0" borderId="12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15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7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66" xfId="0" applyFont="1" applyBorder="1">
      <alignment vertical="center"/>
    </xf>
    <xf numFmtId="0" fontId="9" fillId="0" borderId="66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69" xfId="0" applyFont="1" applyBorder="1" applyAlignment="1">
      <alignment horizontal="left"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16" xfId="0" applyFont="1" applyBorder="1" applyAlignment="1">
      <alignment vertical="center" textRotation="255"/>
    </xf>
    <xf numFmtId="0" fontId="9" fillId="0" borderId="4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4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8" xfId="0" applyFont="1" applyBorder="1">
      <alignment vertical="center"/>
    </xf>
    <xf numFmtId="0" fontId="9" fillId="0" borderId="25" xfId="0" applyFont="1" applyBorder="1">
      <alignment vertical="center"/>
    </xf>
    <xf numFmtId="0" fontId="8" fillId="0" borderId="71" xfId="0" applyFont="1" applyBorder="1" applyAlignment="1">
      <alignment horizontal="left" vertical="center"/>
    </xf>
    <xf numFmtId="0" fontId="2" fillId="0" borderId="7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distributed"/>
    </xf>
    <xf numFmtId="49" fontId="2" fillId="0" borderId="71" xfId="0" applyNumberFormat="1" applyFont="1" applyBorder="1" applyAlignment="1">
      <alignment horizontal="center" vertical="center"/>
    </xf>
    <xf numFmtId="49" fontId="2" fillId="0" borderId="71" xfId="0" applyNumberFormat="1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71" xfId="0" applyFont="1" applyBorder="1">
      <alignment vertical="center"/>
    </xf>
    <xf numFmtId="0" fontId="2" fillId="0" borderId="71" xfId="0" applyFont="1" applyBorder="1" applyAlignment="1">
      <alignment vertical="center" shrinkToFit="1"/>
    </xf>
    <xf numFmtId="0" fontId="9" fillId="0" borderId="0" xfId="0" applyFont="1" applyAlignment="1">
      <alignment vertical="center" textRotation="255"/>
    </xf>
    <xf numFmtId="0" fontId="9" fillId="0" borderId="72" xfId="0" applyFont="1" applyBorder="1">
      <alignment vertical="center"/>
    </xf>
    <xf numFmtId="0" fontId="9" fillId="0" borderId="7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 indent="1"/>
    </xf>
    <xf numFmtId="0" fontId="9" fillId="0" borderId="37" xfId="0" applyFont="1" applyBorder="1" applyAlignment="1">
      <alignment horizontal="left" vertical="center" indent="1"/>
    </xf>
    <xf numFmtId="0" fontId="9" fillId="0" borderId="42" xfId="0" applyFont="1" applyBorder="1" applyAlignment="1">
      <alignment horizontal="left" vertical="center" indent="1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distributed"/>
    </xf>
    <xf numFmtId="0" fontId="2" fillId="0" borderId="17" xfId="0" applyFont="1" applyBorder="1" applyAlignment="1">
      <alignment horizontal="center" vertical="distributed"/>
    </xf>
    <xf numFmtId="0" fontId="2" fillId="0" borderId="4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2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shrinkToFit="1"/>
    </xf>
    <xf numFmtId="0" fontId="2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/>
    </xf>
    <xf numFmtId="49" fontId="2" fillId="0" borderId="0" xfId="0" applyNumberFormat="1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0" xfId="0" applyFont="1">
      <alignment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2" fontId="9" fillId="0" borderId="10" xfId="0" applyNumberFormat="1" applyFont="1" applyBorder="1" applyAlignment="1">
      <alignment horizontal="left" vertical="center"/>
    </xf>
    <xf numFmtId="42" fontId="9" fillId="0" borderId="1" xfId="0" applyNumberFormat="1" applyFont="1" applyBorder="1" applyAlignment="1">
      <alignment horizontal="left" vertical="center"/>
    </xf>
    <xf numFmtId="42" fontId="9" fillId="0" borderId="11" xfId="0" applyNumberFormat="1" applyFont="1" applyBorder="1" applyAlignment="1">
      <alignment horizontal="left" vertical="center"/>
    </xf>
    <xf numFmtId="42" fontId="9" fillId="0" borderId="14" xfId="0" applyNumberFormat="1" applyFont="1" applyBorder="1" applyAlignment="1">
      <alignment horizontal="left" vertical="center"/>
    </xf>
    <xf numFmtId="42" fontId="9" fillId="0" borderId="8" xfId="0" applyNumberFormat="1" applyFont="1" applyBorder="1" applyAlignment="1">
      <alignment horizontal="left" vertical="center"/>
    </xf>
    <xf numFmtId="42" fontId="9" fillId="0" borderId="15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49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14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49" fontId="2" fillId="0" borderId="8" xfId="0" applyNumberFormat="1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vertical="center" shrinkToFit="1"/>
    </xf>
    <xf numFmtId="0" fontId="2" fillId="0" borderId="49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2" xfId="0" applyFont="1" applyBorder="1" applyAlignment="1">
      <alignment vertical="center" shrinkToFit="1"/>
    </xf>
    <xf numFmtId="49" fontId="2" fillId="0" borderId="29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9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16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50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2" fillId="0" borderId="51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6" fillId="0" borderId="88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distributed" vertical="center" shrinkToFit="1"/>
    </xf>
    <xf numFmtId="0" fontId="2" fillId="0" borderId="38" xfId="0" applyFont="1" applyBorder="1" applyAlignment="1">
      <alignment horizontal="distributed" vertical="center"/>
    </xf>
    <xf numFmtId="0" fontId="2" fillId="0" borderId="39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49" fontId="2" fillId="0" borderId="41" xfId="0" applyNumberFormat="1" applyFont="1" applyBorder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/>
    </xf>
    <xf numFmtId="0" fontId="2" fillId="0" borderId="48" xfId="0" applyFont="1" applyBorder="1" applyAlignment="1">
      <alignment horizontal="distributed" vertical="center"/>
    </xf>
    <xf numFmtId="0" fontId="2" fillId="0" borderId="41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distributed" vertical="center"/>
    </xf>
    <xf numFmtId="0" fontId="2" fillId="0" borderId="13" xfId="0" applyFont="1" applyBorder="1" applyAlignment="1">
      <alignment horizontal="left" vertical="center" indent="1" shrinkToFit="1"/>
    </xf>
    <xf numFmtId="0" fontId="2" fillId="0" borderId="30" xfId="0" applyFont="1" applyBorder="1" applyAlignment="1">
      <alignment horizontal="left" vertical="center" indent="1" shrinkToFit="1"/>
    </xf>
    <xf numFmtId="0" fontId="2" fillId="0" borderId="31" xfId="0" applyFont="1" applyBorder="1" applyAlignment="1">
      <alignment horizontal="left" vertical="center" indent="1" shrinkToFit="1"/>
    </xf>
    <xf numFmtId="0" fontId="2" fillId="0" borderId="32" xfId="0" applyFont="1" applyBorder="1" applyAlignment="1">
      <alignment horizontal="left" vertical="center" indent="1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49" fontId="20" fillId="0" borderId="59" xfId="0" applyNumberFormat="1" applyFont="1" applyBorder="1" applyAlignment="1">
      <alignment horizontal="center" vertical="center"/>
    </xf>
    <xf numFmtId="49" fontId="20" fillId="0" borderId="60" xfId="0" applyNumberFormat="1" applyFont="1" applyBorder="1" applyAlignment="1">
      <alignment horizontal="center" vertical="center"/>
    </xf>
    <xf numFmtId="49" fontId="20" fillId="0" borderId="61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distributed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66675</xdr:colOff>
      <xdr:row>37</xdr:row>
      <xdr:rowOff>206375</xdr:rowOff>
    </xdr:from>
    <xdr:to>
      <xdr:col>35</xdr:col>
      <xdr:colOff>161925</xdr:colOff>
      <xdr:row>97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75575" y="8334375"/>
          <a:ext cx="5581650" cy="1323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項一号     道路幅員の変更（○○ｍ⇒●●ｍ）（再測量による）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項一号     接道長さの変更（○○ｍ⇒●●ｍ）（再測量による）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項二号     敷地面積の増加（○○㎡⇒●●㎡）（再測量による）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項二号     敷地境界線の変更（再測量による）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項三号     建築物の高さの減少（○○ｍ⇒●●ｍ）</a:t>
          </a:r>
          <a:r>
            <a:rPr lang="en-US" altLang="ja-JP"/>
            <a:t> </a:t>
          </a:r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項三号     建築物の軒高さの減少（○○ｍ⇒●●ｍ）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en-US" altLang="ja-JP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項四号     建築物の階数の減少（○○階⇒●●階）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項五号     建築面積の減少（○○㎡⇒●●㎡）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項六号     床面積の減少（○○㎡⇒●●㎡）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項七号     類似の用途相互間による用途の変更（○○⇒●●）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項八号     基礎杭の位置の変更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項八号     基礎杭の長さの変更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項八号     基礎杭の径の変更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項八号     床の仕様の一部変更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項八号     スラブ段差の一部変更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項八号     小梁の一部変更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項八号     間柱の一部変更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項八号     階段の構造の変更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基礎杭の構造の変更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基礎の深さの変更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地盤改良の変更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試験方法の変更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鉄骨の仕様の一部変更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鉄筋の仕様の一部変更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コンクリートの仕様の一部変更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柱の配筋の一部変更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梁の配筋の一部変更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スラブ配筋の一部変更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小梁の一部変更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スラブ断面の一部変更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耐力壁の開口寸法の一部変更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項九号     耐力壁の貫通孔の一部変更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項十号     間取りの一部変更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項十号     内装材の一部変更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項十号     外装材の一部変更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項十号     バルコニー形状の変更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項十号     手すり壁の材料の変更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項十号     小屋組の一部変更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項十一号  天井の材料の一部変更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項十一号  天井の仕様の一部変更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項十一号  天井の高さの一部変更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項十二号  防火設備の種類の一部変更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項十二号  特定防火設備の種類の一部変更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項十二号  屋根材の一部変更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項十二号  防火構造の仕様　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項十二号  準耐火構造の仕様　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項十二号  耐火構造の仕様　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項十三号  井戸の位置の変更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項十四号  開口部の位置の変更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項十四号  開口部の大きさの変更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項十四号  開口部の位置・大きさの変更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項十五号  建築設備の材料の変更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項十五号  建築設備の位置の変更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項十五号  建築設備の能力の変更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敷地面積の変更（○○㎡⇒●●㎡）（測量誤差による）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配置寸法の一部変更（施工誤差による）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項一号     昇降機等に関わる主要な構造を同等以上のものへの変更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項一号     昇降機等に関わる主要な材料を同等以上のものへの変更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項二号     昇降機以外の建築設備で特定行政庁が指定する設備の変更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項一号     看板等の設置位置の変更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項二号     工作物の基礎杭の長さの変更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項二号     工作物の基礎杭の径の変更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項三号     工作物の基礎杭の構造の変更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項三号     工作物の基礎の深さの変更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項三号     工作物の地盤改良の変更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項三号     鉄骨の仕様の一部変更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項三号     鉄筋の仕様の一部変更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項三号     コンクリートの仕様の一部変更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項三号     看板の形状の一部変更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項四号     看板等の構造を同等以上のものへの変更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項四号     看板等の材料を同等以上のものへの変更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項五号     観光用昇降機等に関わる主要な構造を同等以上のものへの変更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項五号     観光用昇降機等に関わる主要な材料を同等以上のものへの変更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endParaRPr lang="en-US" altLang="ja-JP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項一号     築造面積の減少</a:t>
          </a:r>
          <a:r>
            <a:rPr lang="ja-JP" altLang="en-US"/>
            <a:t> </a:t>
          </a:r>
          <a:endParaRPr lang="en-US" altLang="ja-JP"/>
        </a:p>
        <a:p>
          <a:pPr>
            <a:lnSpc>
              <a:spcPts val="1300"/>
            </a:lnSpc>
          </a:pPr>
          <a:r>
            <a:rPr lang="en-US" altLang="ja-JP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ja-JP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項二号     工作物の高さの減少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 editAs="oneCell">
    <xdr:from>
      <xdr:col>20</xdr:col>
      <xdr:colOff>276225</xdr:colOff>
      <xdr:row>135</xdr:row>
      <xdr:rowOff>9525</xdr:rowOff>
    </xdr:from>
    <xdr:to>
      <xdr:col>25</xdr:col>
      <xdr:colOff>266700</xdr:colOff>
      <xdr:row>137</xdr:row>
      <xdr:rowOff>114300</xdr:rowOff>
    </xdr:to>
    <xdr:pic>
      <xdr:nvPicPr>
        <xdr:cNvPr id="1292" name="Picture 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33604200"/>
          <a:ext cx="1466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5"/>
  <sheetViews>
    <sheetView showZeros="0" tabSelected="1" view="pageBreakPreview" zoomScaleNormal="100" zoomScaleSheetLayoutView="100" workbookViewId="0">
      <selection activeCell="U14" sqref="U14"/>
    </sheetView>
  </sheetViews>
  <sheetFormatPr defaultRowHeight="13.5"/>
  <cols>
    <col min="1" max="1" width="2.625" style="2" customWidth="1"/>
    <col min="2" max="6" width="3.875" style="2" customWidth="1"/>
    <col min="7" max="9" width="3.875" style="1" customWidth="1"/>
    <col min="10" max="26" width="3.875" style="2" customWidth="1"/>
    <col min="27" max="27" width="2.625" style="2" customWidth="1"/>
    <col min="28" max="28" width="9" style="2"/>
    <col min="29" max="29" width="5.25" style="2" hidden="1" customWidth="1"/>
    <col min="30" max="16384" width="9" style="2"/>
  </cols>
  <sheetData>
    <row r="1" spans="1:27" ht="15.95" customHeight="1">
      <c r="A1"/>
      <c r="B1" s="21" t="s">
        <v>0</v>
      </c>
      <c r="C1" s="21"/>
      <c r="D1" s="21"/>
      <c r="E1" s="21"/>
      <c r="F1" s="21"/>
      <c r="G1" s="21"/>
      <c r="H1" s="21"/>
      <c r="I1" s="2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 s="217" t="s">
        <v>1</v>
      </c>
      <c r="Z1" s="217"/>
      <c r="AA1" s="88"/>
    </row>
    <row r="2" spans="1:27" ht="15.95" customHeight="1">
      <c r="A2"/>
      <c r="B2" s="42"/>
      <c r="C2" s="42"/>
      <c r="D2" s="42"/>
      <c r="E2" s="42"/>
      <c r="F2" s="42"/>
      <c r="G2" s="42"/>
      <c r="H2" s="42"/>
      <c r="I2" s="4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 s="217"/>
      <c r="Z2" s="217"/>
      <c r="AA2" s="88"/>
    </row>
    <row r="3" spans="1:27" ht="15.95" customHeight="1">
      <c r="A3"/>
      <c r="B3" s="240" t="s">
        <v>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88"/>
    </row>
    <row r="4" spans="1:27" ht="15.95" customHeight="1">
      <c r="A4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88"/>
    </row>
    <row r="5" spans="1:27" ht="15.95" customHeight="1">
      <c r="A5"/>
      <c r="B5" s="3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241" t="s">
        <v>3</v>
      </c>
      <c r="Q5" s="234" t="s">
        <v>4</v>
      </c>
      <c r="R5" s="234"/>
      <c r="S5" s="234"/>
      <c r="T5" s="234"/>
      <c r="U5" s="234"/>
      <c r="V5" s="234"/>
      <c r="W5" s="234"/>
      <c r="X5" s="234"/>
      <c r="Y5" s="234"/>
      <c r="Z5" s="235"/>
      <c r="AA5" s="9"/>
    </row>
    <row r="6" spans="1:27" ht="15.95" customHeight="1">
      <c r="A6"/>
      <c r="B6" s="37" t="s">
        <v>5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94"/>
      <c r="P6" s="242"/>
      <c r="Q6" s="190"/>
      <c r="R6" s="190"/>
      <c r="S6" s="190"/>
      <c r="T6" s="190"/>
      <c r="U6" s="190"/>
      <c r="V6" s="190"/>
      <c r="W6" s="190"/>
      <c r="X6" s="190"/>
      <c r="Y6" s="190"/>
      <c r="Z6" s="191"/>
      <c r="AA6" s="9"/>
    </row>
    <row r="7" spans="1:27" ht="15.95" customHeight="1">
      <c r="A7"/>
      <c r="B7" s="37" t="s">
        <v>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94"/>
      <c r="P7" s="242"/>
      <c r="Q7" s="190"/>
      <c r="R7" s="190"/>
      <c r="S7" s="190"/>
      <c r="T7" s="190"/>
      <c r="U7" s="190"/>
      <c r="V7" s="190"/>
      <c r="W7" s="190"/>
      <c r="X7" s="190"/>
      <c r="Y7" s="190"/>
      <c r="Z7" s="191"/>
      <c r="AA7" s="9"/>
    </row>
    <row r="8" spans="1:27" ht="15.95" customHeight="1">
      <c r="A8"/>
      <c r="B8" s="37" t="s">
        <v>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94"/>
      <c r="P8" s="242"/>
      <c r="Q8" s="190"/>
      <c r="R8" s="190"/>
      <c r="S8" s="190"/>
      <c r="T8" s="190"/>
      <c r="U8" s="190"/>
      <c r="V8" s="190"/>
      <c r="W8" s="190"/>
      <c r="X8" s="190"/>
      <c r="Y8" s="190"/>
      <c r="Z8" s="191"/>
      <c r="AA8" s="9"/>
    </row>
    <row r="9" spans="1:27" ht="15.95" customHeight="1">
      <c r="A9"/>
      <c r="B9" s="37" t="s">
        <v>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42"/>
      <c r="Q9" s="190"/>
      <c r="R9" s="190"/>
      <c r="S9" s="190"/>
      <c r="T9" s="190"/>
      <c r="U9" s="190"/>
      <c r="V9" s="190"/>
      <c r="W9" s="190"/>
      <c r="X9" s="190"/>
      <c r="Y9" s="190"/>
      <c r="Z9" s="191"/>
      <c r="AA9" s="9"/>
    </row>
    <row r="10" spans="1:27" ht="15.95" customHeight="1">
      <c r="A10"/>
      <c r="B10" s="37" t="s">
        <v>9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42"/>
      <c r="Q10" s="190"/>
      <c r="R10" s="190"/>
      <c r="S10" s="190"/>
      <c r="T10" s="190"/>
      <c r="U10" s="190"/>
      <c r="V10" s="190"/>
      <c r="W10" s="190"/>
      <c r="X10" s="190"/>
      <c r="Y10" s="190"/>
      <c r="Z10" s="191"/>
      <c r="AA10" s="9"/>
    </row>
    <row r="11" spans="1:27" ht="15.95" customHeight="1">
      <c r="A11"/>
      <c r="B11" s="37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42"/>
      <c r="Q11" s="190"/>
      <c r="R11" s="190"/>
      <c r="S11" s="190"/>
      <c r="T11" s="190"/>
      <c r="U11" s="190"/>
      <c r="V11" s="190"/>
      <c r="W11" s="190"/>
      <c r="X11" s="190"/>
      <c r="Y11" s="190"/>
      <c r="Z11" s="191"/>
      <c r="AA11"/>
    </row>
    <row r="12" spans="1:27" ht="15.95" customHeight="1">
      <c r="A12"/>
      <c r="B12" s="3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42"/>
      <c r="Q12" s="190"/>
      <c r="R12" s="190"/>
      <c r="S12" s="190"/>
      <c r="T12" s="190"/>
      <c r="U12" s="190"/>
      <c r="V12" s="190"/>
      <c r="W12" s="190"/>
      <c r="X12" s="190"/>
      <c r="Y12" s="190"/>
      <c r="Z12" s="191"/>
      <c r="AA12" s="35"/>
    </row>
    <row r="13" spans="1:27" ht="15.95" customHeight="1">
      <c r="A13"/>
      <c r="B13" s="37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40"/>
      <c r="Q13" s="35"/>
      <c r="R13" s="35"/>
      <c r="S13" s="35"/>
      <c r="T13" s="35"/>
      <c r="U13" s="35"/>
      <c r="V13" s="35"/>
      <c r="W13" s="35"/>
      <c r="X13" s="35"/>
      <c r="Y13" s="35"/>
      <c r="Z13" s="80"/>
      <c r="AA13" s="35"/>
    </row>
    <row r="14" spans="1:27" ht="15.95" customHeight="1">
      <c r="A14"/>
      <c r="B14" s="37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36" t="s">
        <v>10</v>
      </c>
      <c r="T14" s="236"/>
      <c r="U14" s="33"/>
      <c r="V14" s="35" t="s">
        <v>11</v>
      </c>
      <c r="W14" s="33"/>
      <c r="X14" s="35" t="s">
        <v>12</v>
      </c>
      <c r="Y14" s="33"/>
      <c r="Z14" s="80" t="s">
        <v>13</v>
      </c>
      <c r="AA14"/>
    </row>
    <row r="15" spans="1:27" ht="15.95" customHeight="1">
      <c r="A15"/>
      <c r="B15" s="37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35"/>
      <c r="T15" s="35"/>
      <c r="U15" s="33"/>
      <c r="V15" s="35"/>
      <c r="W15" s="33"/>
      <c r="X15" s="35"/>
      <c r="Y15" s="33"/>
      <c r="Z15" s="80"/>
      <c r="AA15"/>
    </row>
    <row r="16" spans="1:27" ht="15.95" customHeight="1">
      <c r="A16"/>
      <c r="B16" s="37" t="s">
        <v>14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8"/>
      <c r="AA16"/>
    </row>
    <row r="17" spans="1:29" ht="15.95" customHeight="1">
      <c r="A17"/>
      <c r="B17" s="37" t="s">
        <v>15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8"/>
      <c r="AA17"/>
      <c r="AB17" s="85"/>
      <c r="AC17" s="85"/>
    </row>
    <row r="18" spans="1:29" ht="15.95" customHeight="1">
      <c r="A18"/>
      <c r="B18" s="3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90"/>
      <c r="P18" s="90"/>
      <c r="Q18" s="21"/>
      <c r="R18" s="21"/>
      <c r="S18" s="21"/>
      <c r="T18" s="21"/>
      <c r="U18" s="21"/>
      <c r="V18" s="21"/>
      <c r="W18" s="21"/>
      <c r="X18" s="21"/>
      <c r="Y18" s="21"/>
      <c r="Z18" s="38"/>
      <c r="AA18"/>
      <c r="AB18" s="85"/>
      <c r="AC18" s="85"/>
    </row>
    <row r="19" spans="1:29" ht="20.100000000000001" customHeight="1">
      <c r="A19"/>
      <c r="B19" s="37"/>
      <c r="C19" s="21"/>
      <c r="D19" s="21"/>
      <c r="E19" s="21"/>
      <c r="F19" s="21"/>
      <c r="G19" s="193" t="s">
        <v>16</v>
      </c>
      <c r="H19" s="193"/>
      <c r="I19" s="193"/>
      <c r="J19" s="193"/>
      <c r="K19" s="21"/>
      <c r="L19" s="193" t="s">
        <v>17</v>
      </c>
      <c r="M19" s="193"/>
      <c r="N19" s="193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38"/>
      <c r="AA19"/>
      <c r="AB19" s="85"/>
      <c r="AC19" s="85"/>
    </row>
    <row r="20" spans="1:29" ht="20.100000000000001" customHeight="1">
      <c r="A20"/>
      <c r="B20" s="37"/>
      <c r="C20" s="21"/>
      <c r="D20" s="21"/>
      <c r="E20" s="21"/>
      <c r="F20" s="21"/>
      <c r="G20" s="21"/>
      <c r="H20" s="21"/>
      <c r="I20" s="21"/>
      <c r="J20" s="21"/>
      <c r="K20" s="21"/>
      <c r="L20" s="249" t="s">
        <v>18</v>
      </c>
      <c r="M20" s="193"/>
      <c r="N20" s="193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8"/>
      <c r="Z20" s="38"/>
      <c r="AA20"/>
      <c r="AB20" s="85"/>
      <c r="AC20" s="85"/>
    </row>
    <row r="21" spans="1:29" ht="20.100000000000001" customHeight="1">
      <c r="A21"/>
      <c r="B21" s="37"/>
      <c r="C21" s="21"/>
      <c r="D21" s="21"/>
      <c r="E21" s="21"/>
      <c r="F21" s="21"/>
      <c r="G21" s="21"/>
      <c r="H21" s="21"/>
      <c r="I21" s="21"/>
      <c r="J21" s="21"/>
      <c r="K21" s="21"/>
      <c r="L21" s="193"/>
      <c r="M21" s="193"/>
      <c r="N21" s="193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38"/>
      <c r="AA21" s="21"/>
      <c r="AB21" s="85"/>
      <c r="AC21" s="85"/>
    </row>
    <row r="22" spans="1:29" ht="20.100000000000001" customHeight="1">
      <c r="A22"/>
      <c r="B22" s="37"/>
      <c r="C22" s="21"/>
      <c r="D22" s="21"/>
      <c r="E22" s="21"/>
      <c r="F22" s="21"/>
      <c r="G22" s="21"/>
      <c r="H22" s="21"/>
      <c r="I22" s="21"/>
      <c r="J22" s="21"/>
      <c r="K22" s="21"/>
      <c r="L22" s="193" t="s">
        <v>19</v>
      </c>
      <c r="M22" s="193"/>
      <c r="N22" s="193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35"/>
      <c r="Z22" s="38"/>
      <c r="AA22" s="21"/>
      <c r="AB22" s="85"/>
      <c r="AC22" s="85"/>
    </row>
    <row r="23" spans="1:29" ht="15.95" customHeight="1">
      <c r="A23"/>
      <c r="B23" s="3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1"/>
      <c r="O23" s="11"/>
      <c r="P23" s="21"/>
      <c r="Q23" s="67"/>
      <c r="R23" s="67"/>
      <c r="S23" s="67"/>
      <c r="T23" s="67"/>
      <c r="U23" s="67"/>
      <c r="V23" s="67"/>
      <c r="W23" s="67"/>
      <c r="X23" s="67"/>
      <c r="Y23" s="21"/>
      <c r="Z23" s="38"/>
      <c r="AA23" s="21"/>
      <c r="AB23" s="85"/>
      <c r="AC23" t="s">
        <v>20</v>
      </c>
    </row>
    <row r="24" spans="1:29" ht="20.100000000000001" customHeight="1">
      <c r="A24"/>
      <c r="B24" s="37"/>
      <c r="C24" s="21"/>
      <c r="D24" s="21"/>
      <c r="E24" s="21"/>
      <c r="F24" s="21"/>
      <c r="G24" s="193" t="s">
        <v>21</v>
      </c>
      <c r="H24" s="193"/>
      <c r="I24" s="193"/>
      <c r="J24" s="193"/>
      <c r="K24" s="21"/>
      <c r="L24" s="193" t="s">
        <v>17</v>
      </c>
      <c r="M24" s="193"/>
      <c r="N24" s="193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38"/>
      <c r="AA24"/>
      <c r="AB24" s="85"/>
      <c r="AC24" t="s">
        <v>10</v>
      </c>
    </row>
    <row r="25" spans="1:29" ht="20.100000000000001" customHeight="1">
      <c r="A25"/>
      <c r="B25" s="37"/>
      <c r="C25" s="21"/>
      <c r="D25" s="21"/>
      <c r="E25" s="21"/>
      <c r="F25" s="21"/>
      <c r="G25" s="193" t="s">
        <v>22</v>
      </c>
      <c r="H25" s="193"/>
      <c r="I25" s="193"/>
      <c r="J25" s="193"/>
      <c r="K25" s="21"/>
      <c r="L25" s="193" t="s">
        <v>19</v>
      </c>
      <c r="M25" s="193"/>
      <c r="N25" s="193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32"/>
      <c r="Z25" s="38"/>
      <c r="AA25"/>
      <c r="AB25" s="85"/>
      <c r="AC25" s="85"/>
    </row>
    <row r="26" spans="1:29" ht="20.100000000000001" customHeight="1">
      <c r="A26"/>
      <c r="B26" s="37"/>
      <c r="C26" s="21"/>
      <c r="D26" s="21"/>
      <c r="E26" s="21"/>
      <c r="F26" s="21"/>
      <c r="G26" s="90"/>
      <c r="H26" s="90"/>
      <c r="I26" s="90"/>
      <c r="J26" s="90"/>
      <c r="K26" s="21"/>
      <c r="L26" s="90"/>
      <c r="M26" s="90"/>
      <c r="N26" s="90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32"/>
      <c r="Z26" s="38"/>
      <c r="AA26"/>
      <c r="AB26" s="85"/>
      <c r="AC26" s="85"/>
    </row>
    <row r="27" spans="1:29" ht="20.100000000000001" customHeight="1">
      <c r="A27"/>
      <c r="B27" s="37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90"/>
      <c r="O27" s="233" t="s">
        <v>23</v>
      </c>
      <c r="P27" s="233"/>
      <c r="Q27" s="233"/>
      <c r="R27" s="233"/>
      <c r="S27" s="233"/>
      <c r="T27" s="233"/>
      <c r="U27" s="233"/>
      <c r="V27" s="233"/>
      <c r="W27" s="233"/>
      <c r="X27" s="233"/>
      <c r="Y27" s="32"/>
      <c r="Z27" s="38"/>
      <c r="AA27"/>
      <c r="AB27" s="85"/>
      <c r="AC27" s="85"/>
    </row>
    <row r="28" spans="1:29" ht="15.95" customHeight="1">
      <c r="A28"/>
      <c r="B28" s="37"/>
      <c r="C28" s="21"/>
      <c r="D28" s="21"/>
      <c r="E28" s="21"/>
      <c r="F28" s="21"/>
      <c r="G28" s="32"/>
      <c r="H28" s="32"/>
      <c r="I28" s="32"/>
      <c r="J28" s="32"/>
      <c r="K28" s="32"/>
      <c r="L28" s="32"/>
      <c r="M28" s="2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20"/>
      <c r="Z28" s="38"/>
      <c r="AA28"/>
      <c r="AB28" s="85"/>
      <c r="AC28" s="85"/>
    </row>
    <row r="29" spans="1:29" ht="15.95" customHeight="1">
      <c r="A29"/>
      <c r="B29" s="221" t="s">
        <v>24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3"/>
      <c r="AA29" s="35"/>
      <c r="AB29" s="85"/>
      <c r="AC29" s="85"/>
    </row>
    <row r="30" spans="1:29" ht="18" customHeight="1">
      <c r="A30"/>
      <c r="B30" s="63" t="s">
        <v>25</v>
      </c>
      <c r="C30" s="203" t="s">
        <v>26</v>
      </c>
      <c r="D30" s="203"/>
      <c r="E30" s="203"/>
      <c r="F30" s="203"/>
      <c r="G30" s="204"/>
      <c r="H30" s="12"/>
      <c r="I30" s="220" t="s">
        <v>27</v>
      </c>
      <c r="J30" s="224"/>
      <c r="K30" s="92"/>
      <c r="L30" s="89" t="s">
        <v>11</v>
      </c>
      <c r="M30" s="92"/>
      <c r="N30" s="89" t="s">
        <v>12</v>
      </c>
      <c r="O30" s="92"/>
      <c r="P30" s="89" t="s">
        <v>13</v>
      </c>
      <c r="Q30" s="220" t="s">
        <v>28</v>
      </c>
      <c r="R30" s="220"/>
      <c r="S30" s="219"/>
      <c r="T30" s="219"/>
      <c r="U30" s="219"/>
      <c r="V30" s="89" t="s">
        <v>29</v>
      </c>
      <c r="W30" s="219"/>
      <c r="X30" s="219"/>
      <c r="Y30" s="219"/>
      <c r="Z30" s="28" t="s">
        <v>30</v>
      </c>
      <c r="AA30" s="21"/>
      <c r="AB30" s="85"/>
      <c r="AC30" s="85"/>
    </row>
    <row r="31" spans="1:29" ht="18" customHeight="1">
      <c r="A31"/>
      <c r="B31" s="63" t="s">
        <v>31</v>
      </c>
      <c r="C31" s="203" t="s">
        <v>32</v>
      </c>
      <c r="D31" s="203"/>
      <c r="E31" s="203"/>
      <c r="F31" s="203"/>
      <c r="G31" s="204"/>
      <c r="H31" s="12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38"/>
      <c r="AA31"/>
      <c r="AB31" s="85"/>
      <c r="AC31" s="85"/>
    </row>
    <row r="32" spans="1:29" ht="18" customHeight="1">
      <c r="A32"/>
      <c r="B32" s="63" t="s">
        <v>33</v>
      </c>
      <c r="C32" s="203" t="s">
        <v>34</v>
      </c>
      <c r="D32" s="203"/>
      <c r="E32" s="203"/>
      <c r="F32" s="203"/>
      <c r="G32" s="204"/>
      <c r="H32" s="12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8"/>
      <c r="AA32"/>
      <c r="AB32" s="85"/>
      <c r="AC32" s="85"/>
    </row>
    <row r="33" spans="1:27" ht="18" customHeight="1">
      <c r="A33"/>
      <c r="B33" s="225" t="s">
        <v>35</v>
      </c>
      <c r="C33" s="228" t="s">
        <v>36</v>
      </c>
      <c r="D33" s="228"/>
      <c r="E33" s="228"/>
      <c r="F33" s="228"/>
      <c r="G33" s="229"/>
      <c r="H33" s="13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64"/>
      <c r="AA33"/>
    </row>
    <row r="34" spans="1:27" ht="18" customHeight="1">
      <c r="A34"/>
      <c r="B34" s="226"/>
      <c r="C34" s="205"/>
      <c r="D34" s="205"/>
      <c r="E34" s="205"/>
      <c r="F34" s="205"/>
      <c r="G34" s="230"/>
      <c r="H34" s="14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38"/>
      <c r="AA34"/>
    </row>
    <row r="35" spans="1:27" ht="18" customHeight="1">
      <c r="A35"/>
      <c r="B35" s="226"/>
      <c r="C35" s="205"/>
      <c r="D35" s="205"/>
      <c r="E35" s="205"/>
      <c r="F35" s="205"/>
      <c r="G35" s="230"/>
      <c r="H35" s="15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38"/>
      <c r="AA35"/>
    </row>
    <row r="36" spans="1:27" ht="18" customHeight="1">
      <c r="A36"/>
      <c r="B36" s="226"/>
      <c r="C36" s="205"/>
      <c r="D36" s="205"/>
      <c r="E36" s="205"/>
      <c r="F36" s="205"/>
      <c r="G36" s="230"/>
      <c r="H36" s="15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38"/>
      <c r="AA36"/>
    </row>
    <row r="37" spans="1:27" ht="18" customHeight="1">
      <c r="A37"/>
      <c r="B37" s="227"/>
      <c r="C37" s="231"/>
      <c r="D37" s="231"/>
      <c r="E37" s="231"/>
      <c r="F37" s="231"/>
      <c r="G37" s="232"/>
      <c r="H37" s="16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30"/>
      <c r="AA37"/>
    </row>
    <row r="38" spans="1:27" ht="18" customHeight="1">
      <c r="A38"/>
      <c r="B38" s="17" t="s">
        <v>37</v>
      </c>
      <c r="C38" s="200" t="s">
        <v>38</v>
      </c>
      <c r="D38" s="200"/>
      <c r="E38" s="200"/>
      <c r="F38" s="200"/>
      <c r="G38" s="200"/>
      <c r="H38" s="61"/>
      <c r="I38" s="87" t="s">
        <v>39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34"/>
      <c r="V38" s="257"/>
      <c r="W38" s="257"/>
      <c r="X38" s="257"/>
      <c r="Y38" s="257"/>
      <c r="Z38" s="62"/>
      <c r="AA38"/>
    </row>
    <row r="39" spans="1:27" ht="18" customHeight="1">
      <c r="A39"/>
      <c r="B39" s="93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38"/>
      <c r="AA39" s="21"/>
    </row>
    <row r="40" spans="1:27" ht="18" customHeight="1">
      <c r="A40"/>
      <c r="B40" s="93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38"/>
      <c r="AA40" s="21"/>
    </row>
    <row r="41" spans="1:27" ht="18" customHeight="1">
      <c r="A41"/>
      <c r="B41" s="37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38"/>
      <c r="AA41" s="21"/>
    </row>
    <row r="42" spans="1:27" ht="18" customHeight="1">
      <c r="A42"/>
      <c r="B42" s="37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38"/>
      <c r="AA42" s="21"/>
    </row>
    <row r="43" spans="1:27" ht="18" customHeight="1">
      <c r="A43"/>
      <c r="B43" s="37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38"/>
      <c r="AA43" s="21"/>
    </row>
    <row r="44" spans="1:27" ht="18" customHeight="1">
      <c r="A44"/>
      <c r="B44" s="37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38"/>
      <c r="AA44" s="21"/>
    </row>
    <row r="45" spans="1:27" ht="18" customHeight="1">
      <c r="A45"/>
      <c r="B45" s="37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38"/>
      <c r="AA45" s="21"/>
    </row>
    <row r="46" spans="1:27" ht="18" customHeight="1">
      <c r="A46"/>
      <c r="B46" s="37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38"/>
      <c r="AA46" s="21"/>
    </row>
    <row r="47" spans="1:27" ht="18" customHeight="1">
      <c r="A47"/>
      <c r="B47" s="37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38"/>
      <c r="AA47" s="21"/>
    </row>
    <row r="48" spans="1:27" ht="18" customHeight="1">
      <c r="A48"/>
      <c r="B48" s="37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38"/>
      <c r="AA48" s="21"/>
    </row>
    <row r="49" spans="1:27" ht="18" customHeight="1">
      <c r="A49"/>
      <c r="B49" s="37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8"/>
      <c r="AA49" s="21"/>
    </row>
    <row r="50" spans="1:27" ht="18" customHeight="1">
      <c r="A50"/>
      <c r="B50" s="37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38"/>
      <c r="AA50" s="21"/>
    </row>
    <row r="51" spans="1:27" ht="18" customHeight="1">
      <c r="A51"/>
      <c r="B51" s="29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30"/>
      <c r="AA51" s="21"/>
    </row>
    <row r="52" spans="1:27" ht="15.95" customHeight="1">
      <c r="A52"/>
      <c r="B52"/>
      <c r="C52"/>
      <c r="D52"/>
      <c r="E52"/>
      <c r="F52"/>
      <c r="G52" s="21"/>
      <c r="H52" s="21"/>
      <c r="I52" s="21"/>
      <c r="J52" s="21"/>
      <c r="K52" s="21"/>
      <c r="L52" s="21"/>
      <c r="M52" s="21"/>
      <c r="N52" s="21"/>
      <c r="O52" s="21"/>
      <c r="P52" s="9"/>
      <c r="Q52" s="10"/>
      <c r="R52" s="10"/>
      <c r="S52" s="10"/>
      <c r="T52" s="10"/>
      <c r="U52" s="9"/>
      <c r="V52" s="18"/>
      <c r="W52" s="19"/>
      <c r="X52" s="9"/>
      <c r="Y52" s="9"/>
      <c r="Z52" s="9"/>
      <c r="AA52" s="9"/>
    </row>
    <row r="53" spans="1:27" ht="15.95" customHeight="1">
      <c r="A53"/>
      <c r="B53" s="21" t="s">
        <v>0</v>
      </c>
      <c r="C53" s="21"/>
      <c r="D53" s="21"/>
      <c r="E53" s="21"/>
      <c r="F53" s="21"/>
      <c r="G53" s="21"/>
      <c r="H53" s="21"/>
      <c r="I53" s="21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 s="217" t="s">
        <v>40</v>
      </c>
      <c r="Z53" s="217"/>
      <c r="AA53" s="88"/>
    </row>
    <row r="54" spans="1:27" ht="15.95" customHeight="1">
      <c r="A54"/>
      <c r="B54" s="42"/>
      <c r="C54" s="42"/>
      <c r="D54" s="42"/>
      <c r="E54" s="42"/>
      <c r="F54" s="42"/>
      <c r="G54" s="42"/>
      <c r="H54" s="42"/>
      <c r="I54" s="42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 s="217"/>
      <c r="Z54" s="217"/>
      <c r="AA54" s="88"/>
    </row>
    <row r="55" spans="1:27" ht="15.95" customHeight="1">
      <c r="A55"/>
      <c r="B55" s="240" t="s">
        <v>2</v>
      </c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88"/>
    </row>
    <row r="56" spans="1:27" ht="15.95" customHeight="1">
      <c r="A56"/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88"/>
    </row>
    <row r="57" spans="1:27" ht="15.95" customHeight="1">
      <c r="A57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241" t="s">
        <v>3</v>
      </c>
      <c r="Q57" s="234" t="s">
        <v>4</v>
      </c>
      <c r="R57" s="234"/>
      <c r="S57" s="234"/>
      <c r="T57" s="234"/>
      <c r="U57" s="234"/>
      <c r="V57" s="234"/>
      <c r="W57" s="234"/>
      <c r="X57" s="234"/>
      <c r="Y57" s="234"/>
      <c r="Z57" s="235"/>
      <c r="AA57" s="9"/>
    </row>
    <row r="58" spans="1:27" ht="15.95" customHeight="1">
      <c r="A58"/>
      <c r="B58" s="37" t="s">
        <v>5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94"/>
      <c r="P58" s="242"/>
      <c r="Q58" s="190"/>
      <c r="R58" s="190"/>
      <c r="S58" s="190"/>
      <c r="T58" s="190"/>
      <c r="U58" s="190"/>
      <c r="V58" s="190"/>
      <c r="W58" s="190"/>
      <c r="X58" s="190"/>
      <c r="Y58" s="190"/>
      <c r="Z58" s="191"/>
      <c r="AA58" s="9"/>
    </row>
    <row r="59" spans="1:27" ht="15.95" customHeight="1">
      <c r="A59"/>
      <c r="B59" s="37" t="s">
        <v>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94"/>
      <c r="P59" s="242"/>
      <c r="Q59" s="190"/>
      <c r="R59" s="190"/>
      <c r="S59" s="190"/>
      <c r="T59" s="190"/>
      <c r="U59" s="190"/>
      <c r="V59" s="190"/>
      <c r="W59" s="190"/>
      <c r="X59" s="190"/>
      <c r="Y59" s="190"/>
      <c r="Z59" s="191"/>
      <c r="AA59" s="9"/>
    </row>
    <row r="60" spans="1:27" ht="15.95" customHeight="1">
      <c r="A60"/>
      <c r="B60" s="37" t="s">
        <v>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94"/>
      <c r="P60" s="242"/>
      <c r="Q60" s="190"/>
      <c r="R60" s="190"/>
      <c r="S60" s="190"/>
      <c r="T60" s="190"/>
      <c r="U60" s="190"/>
      <c r="V60" s="190"/>
      <c r="W60" s="190"/>
      <c r="X60" s="190"/>
      <c r="Y60" s="190"/>
      <c r="Z60" s="191"/>
      <c r="AA60" s="9"/>
    </row>
    <row r="61" spans="1:27" ht="15.95" customHeight="1">
      <c r="A61"/>
      <c r="B61" s="37" t="s">
        <v>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42"/>
      <c r="Q61" s="190"/>
      <c r="R61" s="190"/>
      <c r="S61" s="190"/>
      <c r="T61" s="190"/>
      <c r="U61" s="190"/>
      <c r="V61" s="190"/>
      <c r="W61" s="190"/>
      <c r="X61" s="190"/>
      <c r="Y61" s="190"/>
      <c r="Z61" s="191"/>
      <c r="AA61" s="9"/>
    </row>
    <row r="62" spans="1:27" ht="15.95" customHeight="1">
      <c r="A62"/>
      <c r="B62" s="37" t="s">
        <v>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42"/>
      <c r="Q62" s="190"/>
      <c r="R62" s="190"/>
      <c r="S62" s="190"/>
      <c r="T62" s="190"/>
      <c r="U62" s="190"/>
      <c r="V62" s="190"/>
      <c r="W62" s="190"/>
      <c r="X62" s="190"/>
      <c r="Y62" s="190"/>
      <c r="Z62" s="191"/>
      <c r="AA62" s="9"/>
    </row>
    <row r="63" spans="1:27" ht="15.95" customHeight="1">
      <c r="A63"/>
      <c r="B63" s="37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42"/>
      <c r="Q63" s="190"/>
      <c r="R63" s="190"/>
      <c r="S63" s="190"/>
      <c r="T63" s="190"/>
      <c r="U63" s="190"/>
      <c r="V63" s="190"/>
      <c r="W63" s="190"/>
      <c r="X63" s="190"/>
      <c r="Y63" s="190"/>
      <c r="Z63" s="191"/>
      <c r="AA63"/>
    </row>
    <row r="64" spans="1:27" ht="15.95" customHeight="1">
      <c r="A64"/>
      <c r="B64" s="3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42"/>
      <c r="Q64" s="190"/>
      <c r="R64" s="190"/>
      <c r="S64" s="190"/>
      <c r="T64" s="190"/>
      <c r="U64" s="190"/>
      <c r="V64" s="190"/>
      <c r="W64" s="190"/>
      <c r="X64" s="190"/>
      <c r="Y64" s="190"/>
      <c r="Z64" s="191"/>
      <c r="AA64" s="35"/>
    </row>
    <row r="65" spans="1:27" ht="15.95" customHeight="1">
      <c r="A65"/>
      <c r="B65" s="37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40"/>
      <c r="Q65" s="35"/>
      <c r="R65" s="35"/>
      <c r="S65" s="35"/>
      <c r="T65" s="35"/>
      <c r="U65" s="35"/>
      <c r="V65" s="35"/>
      <c r="W65" s="35"/>
      <c r="X65" s="35"/>
      <c r="Y65" s="35"/>
      <c r="Z65" s="80"/>
      <c r="AA65" s="35"/>
    </row>
    <row r="66" spans="1:27" ht="15.95" customHeight="1">
      <c r="A66"/>
      <c r="B66" s="37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36" t="s">
        <v>10</v>
      </c>
      <c r="T66" s="236"/>
      <c r="U66" s="33">
        <f>U14</f>
        <v>0</v>
      </c>
      <c r="V66" s="35" t="s">
        <v>11</v>
      </c>
      <c r="W66" s="33">
        <f>W14</f>
        <v>0</v>
      </c>
      <c r="X66" s="35" t="s">
        <v>12</v>
      </c>
      <c r="Y66" s="33">
        <f>Y14</f>
        <v>0</v>
      </c>
      <c r="Z66" s="80" t="s">
        <v>13</v>
      </c>
      <c r="AA66"/>
    </row>
    <row r="67" spans="1:27" ht="15.95" customHeight="1">
      <c r="A67"/>
      <c r="B67" s="37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35"/>
      <c r="T67" s="35"/>
      <c r="U67" s="39"/>
      <c r="V67" s="35"/>
      <c r="W67" s="39"/>
      <c r="X67" s="35"/>
      <c r="Y67" s="39"/>
      <c r="Z67" s="80"/>
      <c r="AA67"/>
    </row>
    <row r="68" spans="1:27" ht="15.95" customHeight="1">
      <c r="A68"/>
      <c r="B68" s="37" t="s">
        <v>14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8"/>
      <c r="AA68"/>
    </row>
    <row r="69" spans="1:27" ht="15.95" customHeight="1">
      <c r="A69"/>
      <c r="B69" s="37" t="s">
        <v>15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8"/>
      <c r="AA69"/>
    </row>
    <row r="70" spans="1:27" ht="15.95" customHeight="1">
      <c r="A70"/>
      <c r="B70" s="37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90"/>
      <c r="P70" s="90"/>
      <c r="Q70" s="21"/>
      <c r="R70" s="21"/>
      <c r="S70" s="21"/>
      <c r="T70" s="21"/>
      <c r="U70" s="21"/>
      <c r="V70" s="21"/>
      <c r="W70" s="21"/>
      <c r="X70" s="21"/>
      <c r="Y70" s="21"/>
      <c r="Z70" s="38"/>
      <c r="AA70"/>
    </row>
    <row r="71" spans="1:27" ht="20.100000000000001" customHeight="1">
      <c r="A71"/>
      <c r="B71" s="37"/>
      <c r="C71" s="21"/>
      <c r="D71" s="21"/>
      <c r="E71" s="21"/>
      <c r="F71" s="21"/>
      <c r="G71" s="193" t="s">
        <v>16</v>
      </c>
      <c r="H71" s="193"/>
      <c r="I71" s="193"/>
      <c r="J71" s="193"/>
      <c r="K71" s="21"/>
      <c r="L71" s="193" t="s">
        <v>17</v>
      </c>
      <c r="M71" s="193"/>
      <c r="N71" s="193"/>
      <c r="O71" s="192">
        <f>O19</f>
        <v>0</v>
      </c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38"/>
      <c r="AA71"/>
    </row>
    <row r="72" spans="1:27" ht="20.100000000000001" customHeight="1">
      <c r="A72"/>
      <c r="B72" s="37"/>
      <c r="C72" s="21"/>
      <c r="D72" s="21"/>
      <c r="E72" s="21"/>
      <c r="F72" s="21"/>
      <c r="G72" s="21"/>
      <c r="H72" s="21"/>
      <c r="I72" s="21"/>
      <c r="J72" s="21"/>
      <c r="K72" s="21"/>
      <c r="L72" s="249" t="s">
        <v>18</v>
      </c>
      <c r="M72" s="193"/>
      <c r="N72" s="193"/>
      <c r="O72" s="237">
        <f>O20</f>
        <v>0</v>
      </c>
      <c r="P72" s="237"/>
      <c r="Q72" s="237"/>
      <c r="R72" s="237"/>
      <c r="S72" s="237"/>
      <c r="T72" s="237"/>
      <c r="U72" s="237"/>
      <c r="V72" s="237"/>
      <c r="W72" s="237"/>
      <c r="X72" s="237"/>
      <c r="Y72" s="238"/>
      <c r="Z72" s="38"/>
      <c r="AA72"/>
    </row>
    <row r="73" spans="1:27" ht="20.100000000000001" customHeight="1">
      <c r="A73"/>
      <c r="B73" s="37"/>
      <c r="C73" s="21"/>
      <c r="D73" s="21"/>
      <c r="E73" s="21"/>
      <c r="F73" s="21"/>
      <c r="G73" s="21"/>
      <c r="H73" s="21"/>
      <c r="I73" s="21"/>
      <c r="J73" s="21"/>
      <c r="K73" s="21"/>
      <c r="L73" s="193"/>
      <c r="M73" s="193"/>
      <c r="N73" s="193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38"/>
      <c r="AA73" s="21"/>
    </row>
    <row r="74" spans="1:27" ht="20.100000000000001" customHeight="1">
      <c r="A74"/>
      <c r="B74" s="37"/>
      <c r="C74" s="21"/>
      <c r="D74" s="21"/>
      <c r="E74" s="21"/>
      <c r="F74" s="21"/>
      <c r="G74" s="21"/>
      <c r="H74" s="21"/>
      <c r="I74" s="21"/>
      <c r="J74" s="21"/>
      <c r="K74" s="21"/>
      <c r="L74" s="193" t="s">
        <v>19</v>
      </c>
      <c r="M74" s="193"/>
      <c r="N74" s="193"/>
      <c r="O74" s="192">
        <f>O22</f>
        <v>0</v>
      </c>
      <c r="P74" s="192"/>
      <c r="Q74" s="192"/>
      <c r="R74" s="192"/>
      <c r="S74" s="192"/>
      <c r="T74" s="192"/>
      <c r="U74" s="192"/>
      <c r="V74" s="192"/>
      <c r="W74" s="192"/>
      <c r="X74" s="192"/>
      <c r="Y74" s="35"/>
      <c r="Z74" s="38"/>
      <c r="AA74" s="21"/>
    </row>
    <row r="75" spans="1:27" ht="15.95" customHeight="1">
      <c r="A75"/>
      <c r="B75" s="37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11"/>
      <c r="O75" s="11"/>
      <c r="P75" s="21"/>
      <c r="Q75" s="67"/>
      <c r="R75" s="67"/>
      <c r="S75" s="67"/>
      <c r="T75" s="67"/>
      <c r="U75" s="67"/>
      <c r="V75" s="67"/>
      <c r="W75" s="67"/>
      <c r="X75" s="67"/>
      <c r="Y75" s="21"/>
      <c r="Z75" s="38"/>
      <c r="AA75" s="21"/>
    </row>
    <row r="76" spans="1:27" ht="20.100000000000001" customHeight="1">
      <c r="A76"/>
      <c r="B76" s="37"/>
      <c r="C76" s="21"/>
      <c r="D76" s="21"/>
      <c r="E76" s="21"/>
      <c r="F76" s="21"/>
      <c r="G76" s="193" t="s">
        <v>21</v>
      </c>
      <c r="H76" s="193"/>
      <c r="I76" s="193"/>
      <c r="J76" s="193"/>
      <c r="K76" s="21"/>
      <c r="L76" s="193" t="s">
        <v>17</v>
      </c>
      <c r="M76" s="193"/>
      <c r="N76" s="193"/>
      <c r="O76" s="192">
        <f>O24</f>
        <v>0</v>
      </c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38"/>
      <c r="AA76"/>
    </row>
    <row r="77" spans="1:27" ht="20.100000000000001" customHeight="1">
      <c r="A77"/>
      <c r="B77" s="37"/>
      <c r="C77" s="21"/>
      <c r="D77" s="21"/>
      <c r="E77" s="21"/>
      <c r="F77" s="21"/>
      <c r="G77" s="193" t="s">
        <v>22</v>
      </c>
      <c r="H77" s="193"/>
      <c r="I77" s="193"/>
      <c r="J77" s="193"/>
      <c r="K77" s="21"/>
      <c r="L77" s="193" t="s">
        <v>19</v>
      </c>
      <c r="M77" s="193"/>
      <c r="N77" s="193"/>
      <c r="O77" s="237">
        <f>O25</f>
        <v>0</v>
      </c>
      <c r="P77" s="237"/>
      <c r="Q77" s="237"/>
      <c r="R77" s="237"/>
      <c r="S77" s="237"/>
      <c r="T77" s="237"/>
      <c r="U77" s="237"/>
      <c r="V77" s="237"/>
      <c r="W77" s="237"/>
      <c r="X77" s="237"/>
      <c r="Y77" s="32"/>
      <c r="Z77" s="38"/>
      <c r="AA77"/>
    </row>
    <row r="78" spans="1:27" ht="20.100000000000001" customHeight="1">
      <c r="A78"/>
      <c r="B78" s="37"/>
      <c r="C78" s="21"/>
      <c r="D78" s="21"/>
      <c r="E78" s="21"/>
      <c r="F78" s="21"/>
      <c r="G78" s="90"/>
      <c r="H78" s="90"/>
      <c r="I78" s="90"/>
      <c r="J78" s="90"/>
      <c r="K78" s="21"/>
      <c r="L78" s="90"/>
      <c r="M78" s="90"/>
      <c r="N78" s="90"/>
      <c r="O78" s="192">
        <f>O26</f>
        <v>0</v>
      </c>
      <c r="P78" s="192"/>
      <c r="Q78" s="192"/>
      <c r="R78" s="192"/>
      <c r="S78" s="192"/>
      <c r="T78" s="192"/>
      <c r="U78" s="192"/>
      <c r="V78" s="192"/>
      <c r="W78" s="192"/>
      <c r="X78" s="192"/>
      <c r="Y78" s="32"/>
      <c r="Z78" s="38"/>
      <c r="AA78"/>
    </row>
    <row r="79" spans="1:27" ht="20.100000000000001" customHeight="1">
      <c r="A79"/>
      <c r="B79" s="37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90"/>
      <c r="O79" s="233" t="s">
        <v>23</v>
      </c>
      <c r="P79" s="233"/>
      <c r="Q79" s="233"/>
      <c r="R79" s="233"/>
      <c r="S79" s="233"/>
      <c r="T79" s="233"/>
      <c r="U79" s="233"/>
      <c r="V79" s="233"/>
      <c r="W79" s="233"/>
      <c r="X79" s="233"/>
      <c r="Y79" s="32"/>
      <c r="Z79" s="38"/>
      <c r="AA79"/>
    </row>
    <row r="80" spans="1:27" ht="15.95" customHeight="1">
      <c r="A80"/>
      <c r="B80" s="37"/>
      <c r="C80" s="21"/>
      <c r="D80" s="21"/>
      <c r="E80" s="21"/>
      <c r="F80" s="21"/>
      <c r="G80" s="32"/>
      <c r="H80" s="32"/>
      <c r="I80" s="32"/>
      <c r="J80" s="32"/>
      <c r="K80" s="32"/>
      <c r="L80" s="32"/>
      <c r="M80" s="21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20"/>
      <c r="Z80" s="38"/>
      <c r="AA80"/>
    </row>
    <row r="81" spans="1:27" ht="15.95" customHeight="1">
      <c r="A81"/>
      <c r="B81" s="221" t="s">
        <v>24</v>
      </c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3"/>
      <c r="AA81" s="35"/>
    </row>
    <row r="82" spans="1:27" ht="18" customHeight="1">
      <c r="A82"/>
      <c r="B82" s="81" t="s">
        <v>25</v>
      </c>
      <c r="C82" s="203" t="s">
        <v>26</v>
      </c>
      <c r="D82" s="203"/>
      <c r="E82" s="203"/>
      <c r="F82" s="203"/>
      <c r="G82" s="204"/>
      <c r="H82" s="12"/>
      <c r="I82" s="220" t="str">
        <f>I30</f>
        <v>令和</v>
      </c>
      <c r="J82" s="224"/>
      <c r="K82" s="92">
        <f>K30</f>
        <v>0</v>
      </c>
      <c r="L82" s="89" t="s">
        <v>11</v>
      </c>
      <c r="M82" s="92">
        <f>M30</f>
        <v>0</v>
      </c>
      <c r="N82" s="89" t="s">
        <v>12</v>
      </c>
      <c r="O82" s="92">
        <f>O30</f>
        <v>0</v>
      </c>
      <c r="P82" s="89" t="s">
        <v>13</v>
      </c>
      <c r="Q82" s="220" t="s">
        <v>28</v>
      </c>
      <c r="R82" s="220"/>
      <c r="S82" s="202">
        <f>S30</f>
        <v>0</v>
      </c>
      <c r="T82" s="202"/>
      <c r="U82" s="202"/>
      <c r="V82" s="89" t="s">
        <v>29</v>
      </c>
      <c r="W82" s="202">
        <f>W30</f>
        <v>0</v>
      </c>
      <c r="X82" s="202"/>
      <c r="Y82" s="202"/>
      <c r="Z82" s="28" t="s">
        <v>30</v>
      </c>
      <c r="AA82" s="21"/>
    </row>
    <row r="83" spans="1:27" ht="18" customHeight="1">
      <c r="A83"/>
      <c r="B83" s="81" t="s">
        <v>31</v>
      </c>
      <c r="C83" s="203" t="s">
        <v>32</v>
      </c>
      <c r="D83" s="203"/>
      <c r="E83" s="203"/>
      <c r="F83" s="203"/>
      <c r="G83" s="204"/>
      <c r="H83" s="12"/>
      <c r="I83" s="218">
        <f t="shared" ref="I83:I89" si="0">I31</f>
        <v>0</v>
      </c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38"/>
      <c r="AA83"/>
    </row>
    <row r="84" spans="1:27" ht="18" customHeight="1">
      <c r="A84"/>
      <c r="B84" s="81" t="s">
        <v>33</v>
      </c>
      <c r="C84" s="203" t="s">
        <v>34</v>
      </c>
      <c r="D84" s="203"/>
      <c r="E84" s="203"/>
      <c r="F84" s="203"/>
      <c r="G84" s="204"/>
      <c r="H84" s="12"/>
      <c r="I84" s="218">
        <f t="shared" si="0"/>
        <v>0</v>
      </c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8"/>
      <c r="AA84"/>
    </row>
    <row r="85" spans="1:27" ht="18" customHeight="1">
      <c r="A85"/>
      <c r="B85" s="251" t="s">
        <v>35</v>
      </c>
      <c r="C85" s="228" t="s">
        <v>36</v>
      </c>
      <c r="D85" s="228"/>
      <c r="E85" s="228"/>
      <c r="F85" s="228"/>
      <c r="G85" s="229"/>
      <c r="H85" s="13"/>
      <c r="I85" s="255">
        <f t="shared" si="0"/>
        <v>0</v>
      </c>
      <c r="J85" s="258"/>
      <c r="K85" s="258"/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64"/>
      <c r="AA85"/>
    </row>
    <row r="86" spans="1:27" ht="18" customHeight="1">
      <c r="A86"/>
      <c r="B86" s="252"/>
      <c r="C86" s="205"/>
      <c r="D86" s="205"/>
      <c r="E86" s="205"/>
      <c r="F86" s="205"/>
      <c r="G86" s="230"/>
      <c r="H86" s="14"/>
      <c r="I86" s="201">
        <f t="shared" si="0"/>
        <v>0</v>
      </c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38"/>
      <c r="AA86"/>
    </row>
    <row r="87" spans="1:27" ht="18" customHeight="1">
      <c r="A87"/>
      <c r="B87" s="252"/>
      <c r="C87" s="205"/>
      <c r="D87" s="205"/>
      <c r="E87" s="205"/>
      <c r="F87" s="205"/>
      <c r="G87" s="230"/>
      <c r="H87" s="15"/>
      <c r="I87" s="201">
        <f t="shared" si="0"/>
        <v>0</v>
      </c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38"/>
      <c r="AA87"/>
    </row>
    <row r="88" spans="1:27" ht="18" customHeight="1">
      <c r="A88"/>
      <c r="B88" s="252"/>
      <c r="C88" s="205"/>
      <c r="D88" s="205"/>
      <c r="E88" s="205"/>
      <c r="F88" s="205"/>
      <c r="G88" s="230"/>
      <c r="H88" s="15"/>
      <c r="I88" s="201">
        <f t="shared" si="0"/>
        <v>0</v>
      </c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38"/>
      <c r="AA88"/>
    </row>
    <row r="89" spans="1:27" ht="18" customHeight="1">
      <c r="A89"/>
      <c r="B89" s="253"/>
      <c r="C89" s="231"/>
      <c r="D89" s="231"/>
      <c r="E89" s="231"/>
      <c r="F89" s="231"/>
      <c r="G89" s="232"/>
      <c r="H89" s="16"/>
      <c r="I89" s="239">
        <f t="shared" si="0"/>
        <v>0</v>
      </c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30"/>
      <c r="AA89"/>
    </row>
    <row r="90" spans="1:27" ht="18" customHeight="1">
      <c r="A90"/>
      <c r="B90" s="82" t="s">
        <v>37</v>
      </c>
      <c r="C90" s="200" t="s">
        <v>38</v>
      </c>
      <c r="D90" s="200"/>
      <c r="E90" s="200"/>
      <c r="F90" s="200"/>
      <c r="G90" s="200"/>
      <c r="H90" s="61"/>
      <c r="I90" s="87" t="s">
        <v>39</v>
      </c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34"/>
      <c r="V90" s="257"/>
      <c r="W90" s="257"/>
      <c r="X90" s="257"/>
      <c r="Y90" s="257"/>
      <c r="Z90" s="62"/>
      <c r="AA90"/>
    </row>
    <row r="91" spans="1:27" ht="18" customHeight="1">
      <c r="A91"/>
      <c r="B91" s="91"/>
      <c r="C91" s="205">
        <f>C39</f>
        <v>0</v>
      </c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38"/>
      <c r="AA91" s="21"/>
    </row>
    <row r="92" spans="1:27" ht="18" customHeight="1">
      <c r="A92"/>
      <c r="B92" s="91"/>
      <c r="C92" s="205">
        <f t="shared" ref="C92:C100" si="1">C40</f>
        <v>0</v>
      </c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38"/>
      <c r="AA92" s="21"/>
    </row>
    <row r="93" spans="1:27" ht="18" customHeight="1">
      <c r="A93"/>
      <c r="B93" s="37"/>
      <c r="C93" s="205">
        <f t="shared" si="1"/>
        <v>0</v>
      </c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38"/>
      <c r="AA93" s="21"/>
    </row>
    <row r="94" spans="1:27" ht="18" customHeight="1">
      <c r="A94"/>
      <c r="B94" s="37"/>
      <c r="C94" s="205">
        <f t="shared" si="1"/>
        <v>0</v>
      </c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38"/>
      <c r="AA94" s="21"/>
    </row>
    <row r="95" spans="1:27" ht="18" customHeight="1">
      <c r="A95"/>
      <c r="B95" s="37"/>
      <c r="C95" s="205">
        <f t="shared" si="1"/>
        <v>0</v>
      </c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38"/>
      <c r="AA95" s="21"/>
    </row>
    <row r="96" spans="1:27" ht="18" customHeight="1">
      <c r="A96"/>
      <c r="B96" s="37"/>
      <c r="C96" s="205">
        <f t="shared" si="1"/>
        <v>0</v>
      </c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38"/>
      <c r="AA96" s="21"/>
    </row>
    <row r="97" spans="1:30" ht="18" customHeight="1">
      <c r="A97"/>
      <c r="B97" s="37"/>
      <c r="C97" s="205">
        <f t="shared" si="1"/>
        <v>0</v>
      </c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38"/>
      <c r="AA97" s="21"/>
      <c r="AB97" s="85"/>
      <c r="AC97" s="85"/>
      <c r="AD97" s="85"/>
    </row>
    <row r="98" spans="1:30" ht="18" customHeight="1">
      <c r="A98"/>
      <c r="B98" s="37"/>
      <c r="C98" s="205">
        <f t="shared" si="1"/>
        <v>0</v>
      </c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38"/>
      <c r="AA98" s="21"/>
      <c r="AB98" s="85"/>
      <c r="AC98" s="85"/>
      <c r="AD98" s="85"/>
    </row>
    <row r="99" spans="1:30" ht="18" customHeight="1">
      <c r="A99"/>
      <c r="B99" s="37"/>
      <c r="C99" s="205">
        <f t="shared" si="1"/>
        <v>0</v>
      </c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38"/>
      <c r="AA99" s="21"/>
      <c r="AB99" s="85"/>
      <c r="AC99" s="85"/>
      <c r="AD99" s="85"/>
    </row>
    <row r="100" spans="1:30" ht="18" customHeight="1">
      <c r="A100"/>
      <c r="B100" s="37"/>
      <c r="C100" s="205">
        <f t="shared" si="1"/>
        <v>0</v>
      </c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38"/>
      <c r="AA100" s="21"/>
      <c r="AB100" s="85"/>
      <c r="AC100" s="85"/>
      <c r="AD100" s="85"/>
    </row>
    <row r="101" spans="1:30" ht="18" customHeight="1">
      <c r="A101"/>
      <c r="B101" s="37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 t="s">
        <v>41</v>
      </c>
      <c r="S101" s="21"/>
      <c r="T101" s="21"/>
      <c r="U101" s="21"/>
      <c r="V101" s="21"/>
      <c r="W101" s="21"/>
      <c r="X101" s="21"/>
      <c r="Y101" s="21"/>
      <c r="Z101" s="38"/>
      <c r="AA101" s="21"/>
      <c r="AB101" s="85"/>
      <c r="AC101" s="85"/>
      <c r="AD101" s="85"/>
    </row>
    <row r="102" spans="1:30" ht="18" customHeight="1">
      <c r="A102"/>
      <c r="B102" s="37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 t="s">
        <v>42</v>
      </c>
      <c r="S102" s="21"/>
      <c r="T102" s="21"/>
      <c r="U102" s="21"/>
      <c r="V102" s="21"/>
      <c r="W102" s="21"/>
      <c r="X102" s="21"/>
      <c r="Y102" s="21"/>
      <c r="Z102" s="38"/>
      <c r="AA102" s="21"/>
      <c r="AB102" s="85"/>
      <c r="AC102" s="85"/>
      <c r="AD102" s="85"/>
    </row>
    <row r="103" spans="1:30" ht="18" customHeight="1">
      <c r="A103"/>
      <c r="B103" s="29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30"/>
      <c r="AA103" s="21"/>
      <c r="AB103" s="85"/>
      <c r="AC103" s="85"/>
      <c r="AD103" s="85"/>
    </row>
    <row r="104" spans="1:30" ht="15.95" customHeight="1">
      <c r="A104"/>
      <c r="B104"/>
      <c r="C104"/>
      <c r="D104"/>
      <c r="E104"/>
      <c r="F104"/>
      <c r="G104" s="21"/>
      <c r="H104" s="21"/>
      <c r="I104" s="21"/>
      <c r="J104" s="21"/>
      <c r="K104" s="21"/>
      <c r="L104" s="21"/>
      <c r="M104" s="21"/>
      <c r="N104" s="21"/>
      <c r="O104" s="21"/>
      <c r="P104" s="9"/>
      <c r="Q104" s="10"/>
      <c r="R104" s="10"/>
      <c r="S104" s="10"/>
      <c r="T104" s="10"/>
      <c r="U104" s="9"/>
      <c r="V104" s="18"/>
      <c r="W104" s="19"/>
      <c r="X104" s="9"/>
      <c r="Y104" s="9"/>
      <c r="Z104" s="9"/>
      <c r="AA104" s="9"/>
      <c r="AB104" s="85"/>
      <c r="AC104" s="85"/>
      <c r="AD104" s="85"/>
    </row>
    <row r="105" spans="1:30" ht="15.95" customHeight="1">
      <c r="A105"/>
      <c r="B105" s="21" t="s">
        <v>0</v>
      </c>
      <c r="C105"/>
      <c r="D105"/>
      <c r="E105"/>
      <c r="F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 s="85"/>
      <c r="AC105" s="85"/>
      <c r="AD105" s="85"/>
    </row>
    <row r="106" spans="1:30" ht="15.95" customHeight="1">
      <c r="A106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85"/>
      <c r="AC106" s="85"/>
      <c r="AD106" s="85"/>
    </row>
    <row r="107" spans="1:30" ht="15.95" customHeight="1">
      <c r="A107"/>
      <c r="B107" s="217" t="s">
        <v>43</v>
      </c>
      <c r="C107" s="217"/>
      <c r="D107" s="217"/>
      <c r="E107" s="217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88"/>
      <c r="AB107" s="85"/>
      <c r="AC107" s="85"/>
      <c r="AD107" s="85"/>
    </row>
    <row r="108" spans="1:30" ht="15.95" customHeight="1">
      <c r="A108"/>
      <c r="B108" s="256"/>
      <c r="C108" s="256"/>
      <c r="D108" s="256"/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256"/>
      <c r="R108" s="256"/>
      <c r="S108" s="256"/>
      <c r="T108" s="256"/>
      <c r="U108" s="256"/>
      <c r="V108" s="256"/>
      <c r="W108" s="256"/>
      <c r="X108" s="256"/>
      <c r="Y108" s="256"/>
      <c r="Z108" s="256"/>
      <c r="AA108" s="23"/>
      <c r="AB108" s="85"/>
      <c r="AC108" s="85"/>
      <c r="AD108" s="85"/>
    </row>
    <row r="109" spans="1:30" ht="15.95" customHeight="1">
      <c r="A109"/>
      <c r="B109" s="194" t="s">
        <v>44</v>
      </c>
      <c r="C109" s="195"/>
      <c r="D109" s="195"/>
      <c r="E109" s="195"/>
      <c r="F109" s="195"/>
      <c r="G109" s="195"/>
      <c r="H109" s="196"/>
      <c r="I109" s="194" t="s">
        <v>45</v>
      </c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6"/>
      <c r="Y109" s="194" t="s">
        <v>46</v>
      </c>
      <c r="Z109" s="196"/>
      <c r="AA109" s="8"/>
      <c r="AB109" s="3"/>
      <c r="AC109" s="3"/>
      <c r="AD109" s="3"/>
    </row>
    <row r="110" spans="1:30" ht="15.95" customHeight="1">
      <c r="A110"/>
      <c r="B110" s="197"/>
      <c r="C110" s="198"/>
      <c r="D110" s="198"/>
      <c r="E110" s="198"/>
      <c r="F110" s="198"/>
      <c r="G110" s="198"/>
      <c r="H110" s="199"/>
      <c r="I110" s="197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9"/>
      <c r="Y110" s="197"/>
      <c r="Z110" s="199"/>
      <c r="AA110" s="8"/>
      <c r="AB110" s="3"/>
      <c r="AC110" s="3"/>
      <c r="AD110" s="3"/>
    </row>
    <row r="111" spans="1:30" ht="32.1" customHeight="1">
      <c r="A111"/>
      <c r="B111" s="243"/>
      <c r="C111" s="244"/>
      <c r="D111" s="244"/>
      <c r="E111" s="244"/>
      <c r="F111" s="244"/>
      <c r="G111" s="244"/>
      <c r="H111" s="245"/>
      <c r="I111" s="260"/>
      <c r="J111" s="261"/>
      <c r="K111" s="261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2"/>
      <c r="Y111" s="24"/>
      <c r="Z111" s="25"/>
      <c r="AA111" s="3"/>
      <c r="AB111" s="3"/>
      <c r="AC111" s="3"/>
      <c r="AD111" s="3"/>
    </row>
    <row r="112" spans="1:30" ht="32.1" customHeight="1">
      <c r="A112"/>
      <c r="B112" s="243"/>
      <c r="C112" s="244"/>
      <c r="D112" s="244"/>
      <c r="E112" s="244"/>
      <c r="F112" s="244"/>
      <c r="G112" s="244"/>
      <c r="H112" s="245"/>
      <c r="I112" s="246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8"/>
      <c r="Y112" s="26"/>
      <c r="Z112" s="28"/>
      <c r="AA112" s="21"/>
      <c r="AB112" s="85"/>
      <c r="AC112" s="85"/>
      <c r="AD112" s="85"/>
    </row>
    <row r="113" spans="1:27" ht="32.1" customHeight="1">
      <c r="A113"/>
      <c r="B113" s="243"/>
      <c r="C113" s="244"/>
      <c r="D113" s="244"/>
      <c r="E113" s="244"/>
      <c r="F113" s="244"/>
      <c r="G113" s="244"/>
      <c r="H113" s="245"/>
      <c r="I113" s="246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8"/>
      <c r="Y113" s="26"/>
      <c r="Z113" s="28"/>
      <c r="AA113" s="21"/>
    </row>
    <row r="114" spans="1:27" ht="32.1" customHeight="1">
      <c r="A114"/>
      <c r="B114" s="243"/>
      <c r="C114" s="244"/>
      <c r="D114" s="244"/>
      <c r="E114" s="244"/>
      <c r="F114" s="244"/>
      <c r="G114" s="244"/>
      <c r="H114" s="245"/>
      <c r="I114" s="246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8"/>
      <c r="Y114" s="26"/>
      <c r="Z114" s="28"/>
      <c r="AA114" s="21"/>
    </row>
    <row r="115" spans="1:27" ht="32.1" customHeight="1">
      <c r="A115"/>
      <c r="B115" s="243"/>
      <c r="C115" s="244"/>
      <c r="D115" s="244"/>
      <c r="E115" s="244"/>
      <c r="F115" s="244"/>
      <c r="G115" s="244"/>
      <c r="H115" s="245"/>
      <c r="I115" s="246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8"/>
      <c r="Y115" s="26"/>
      <c r="Z115" s="28"/>
      <c r="AA115" s="21"/>
    </row>
    <row r="116" spans="1:27" ht="32.1" customHeight="1">
      <c r="A116"/>
      <c r="B116" s="243"/>
      <c r="C116" s="244"/>
      <c r="D116" s="244"/>
      <c r="E116" s="244"/>
      <c r="F116" s="244"/>
      <c r="G116" s="244"/>
      <c r="H116" s="245"/>
      <c r="I116" s="246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8"/>
      <c r="Y116" s="26"/>
      <c r="Z116" s="28"/>
      <c r="AA116" s="21"/>
    </row>
    <row r="117" spans="1:27" ht="32.1" customHeight="1">
      <c r="A117"/>
      <c r="B117" s="243"/>
      <c r="C117" s="244"/>
      <c r="D117" s="244"/>
      <c r="E117" s="244"/>
      <c r="F117" s="244"/>
      <c r="G117" s="244"/>
      <c r="H117" s="245"/>
      <c r="I117" s="246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8"/>
      <c r="Y117" s="26"/>
      <c r="Z117" s="28"/>
      <c r="AA117" s="21"/>
    </row>
    <row r="118" spans="1:27" ht="32.1" customHeight="1">
      <c r="A118"/>
      <c r="B118" s="243"/>
      <c r="C118" s="244"/>
      <c r="D118" s="244"/>
      <c r="E118" s="244"/>
      <c r="F118" s="244"/>
      <c r="G118" s="244"/>
      <c r="H118" s="245"/>
      <c r="I118" s="246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8"/>
      <c r="Y118" s="26"/>
      <c r="Z118" s="28"/>
      <c r="AA118" s="21"/>
    </row>
    <row r="119" spans="1:27" ht="32.1" customHeight="1">
      <c r="A119"/>
      <c r="B119" s="243"/>
      <c r="C119" s="244"/>
      <c r="D119" s="244"/>
      <c r="E119" s="244"/>
      <c r="F119" s="244"/>
      <c r="G119" s="244"/>
      <c r="H119" s="245"/>
      <c r="I119" s="246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8"/>
      <c r="Y119" s="26"/>
      <c r="Z119" s="28"/>
      <c r="AA119" s="21"/>
    </row>
    <row r="120" spans="1:27" ht="32.1" customHeight="1">
      <c r="A120"/>
      <c r="B120" s="243"/>
      <c r="C120" s="244"/>
      <c r="D120" s="244"/>
      <c r="E120" s="244"/>
      <c r="F120" s="244"/>
      <c r="G120" s="244"/>
      <c r="H120" s="245"/>
      <c r="I120" s="246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8"/>
      <c r="Y120" s="26"/>
      <c r="Z120" s="28"/>
      <c r="AA120" s="21"/>
    </row>
    <row r="121" spans="1:27" ht="32.1" customHeight="1">
      <c r="A121"/>
      <c r="B121" s="243"/>
      <c r="C121" s="244"/>
      <c r="D121" s="244"/>
      <c r="E121" s="244"/>
      <c r="F121" s="244"/>
      <c r="G121" s="244"/>
      <c r="H121" s="245"/>
      <c r="I121" s="246"/>
      <c r="J121" s="247"/>
      <c r="K121" s="247"/>
      <c r="L121" s="247"/>
      <c r="M121" s="247"/>
      <c r="N121" s="247"/>
      <c r="O121" s="247"/>
      <c r="P121" s="247"/>
      <c r="Q121" s="247"/>
      <c r="R121" s="247"/>
      <c r="S121" s="247"/>
      <c r="T121" s="247"/>
      <c r="U121" s="247"/>
      <c r="V121" s="247"/>
      <c r="W121" s="247"/>
      <c r="X121" s="248"/>
      <c r="Y121" s="26"/>
      <c r="Z121" s="28"/>
      <c r="AA121" s="21"/>
    </row>
    <row r="122" spans="1:27" ht="32.1" customHeight="1">
      <c r="A122"/>
      <c r="B122" s="243"/>
      <c r="C122" s="244"/>
      <c r="D122" s="244"/>
      <c r="E122" s="244"/>
      <c r="F122" s="244"/>
      <c r="G122" s="244"/>
      <c r="H122" s="245"/>
      <c r="I122" s="246"/>
      <c r="J122" s="247"/>
      <c r="K122" s="247"/>
      <c r="L122" s="247"/>
      <c r="M122" s="247"/>
      <c r="N122" s="247"/>
      <c r="O122" s="247"/>
      <c r="P122" s="247"/>
      <c r="Q122" s="247"/>
      <c r="R122" s="247"/>
      <c r="S122" s="247"/>
      <c r="T122" s="247"/>
      <c r="U122" s="247"/>
      <c r="V122" s="247"/>
      <c r="W122" s="247"/>
      <c r="X122" s="248"/>
      <c r="Y122" s="26"/>
      <c r="Z122" s="28"/>
      <c r="AA122" s="21"/>
    </row>
    <row r="123" spans="1:27" ht="32.1" customHeight="1">
      <c r="A123"/>
      <c r="B123" s="243"/>
      <c r="C123" s="244"/>
      <c r="D123" s="244"/>
      <c r="E123" s="244"/>
      <c r="F123" s="244"/>
      <c r="G123" s="244"/>
      <c r="H123" s="245"/>
      <c r="I123" s="246"/>
      <c r="J123" s="247"/>
      <c r="K123" s="247"/>
      <c r="L123" s="247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8"/>
      <c r="Y123" s="26"/>
      <c r="Z123" s="28"/>
      <c r="AA123" s="21"/>
    </row>
    <row r="124" spans="1:27" ht="32.1" customHeight="1">
      <c r="A124"/>
      <c r="B124" s="243"/>
      <c r="C124" s="244"/>
      <c r="D124" s="244"/>
      <c r="E124" s="244"/>
      <c r="F124" s="244"/>
      <c r="G124" s="244"/>
      <c r="H124" s="245"/>
      <c r="I124" s="246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8"/>
      <c r="Y124" s="26"/>
      <c r="Z124" s="28"/>
      <c r="AA124" s="21"/>
    </row>
    <row r="125" spans="1:27" ht="32.1" customHeight="1">
      <c r="A125"/>
      <c r="B125" s="243"/>
      <c r="C125" s="244"/>
      <c r="D125" s="244"/>
      <c r="E125" s="244"/>
      <c r="F125" s="244"/>
      <c r="G125" s="244"/>
      <c r="H125" s="245"/>
      <c r="I125" s="246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8"/>
      <c r="Y125" s="26"/>
      <c r="Z125" s="28"/>
      <c r="AA125" s="21"/>
    </row>
    <row r="126" spans="1:27" ht="32.1" customHeight="1">
      <c r="A126"/>
      <c r="B126" s="243"/>
      <c r="C126" s="244"/>
      <c r="D126" s="244"/>
      <c r="E126" s="244"/>
      <c r="F126" s="244"/>
      <c r="G126" s="244"/>
      <c r="H126" s="245"/>
      <c r="I126" s="246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8"/>
      <c r="Y126" s="26"/>
      <c r="Z126" s="28"/>
      <c r="AA126" s="21"/>
    </row>
    <row r="127" spans="1:27" ht="32.1" customHeight="1">
      <c r="A127"/>
      <c r="B127" s="243"/>
      <c r="C127" s="244"/>
      <c r="D127" s="244"/>
      <c r="E127" s="244"/>
      <c r="F127" s="244"/>
      <c r="G127" s="244"/>
      <c r="H127" s="245"/>
      <c r="I127" s="246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8"/>
      <c r="Y127" s="26"/>
      <c r="Z127" s="28"/>
      <c r="AA127" s="21"/>
    </row>
    <row r="128" spans="1:27" ht="32.1" customHeight="1">
      <c r="A128"/>
      <c r="B128" s="243"/>
      <c r="C128" s="244"/>
      <c r="D128" s="244"/>
      <c r="E128" s="244"/>
      <c r="F128" s="244"/>
      <c r="G128" s="244"/>
      <c r="H128" s="245"/>
      <c r="I128" s="273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  <c r="X128" s="275"/>
      <c r="Y128" s="26"/>
      <c r="Z128" s="28"/>
      <c r="AA128" s="21"/>
    </row>
    <row r="129" spans="1:38" ht="32.1" customHeight="1">
      <c r="A129"/>
      <c r="B129" s="243"/>
      <c r="C129" s="244"/>
      <c r="D129" s="244"/>
      <c r="E129" s="244"/>
      <c r="F129" s="244"/>
      <c r="G129" s="244"/>
      <c r="H129" s="245"/>
      <c r="I129" s="246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8"/>
      <c r="Y129" s="26"/>
      <c r="Z129" s="28"/>
      <c r="AA129" s="21"/>
      <c r="AB129" s="85"/>
      <c r="AC129" s="85"/>
    </row>
    <row r="130" spans="1:38" ht="32.1" customHeight="1">
      <c r="A130"/>
      <c r="B130" s="270"/>
      <c r="C130" s="271"/>
      <c r="D130" s="271"/>
      <c r="E130" s="271"/>
      <c r="F130" s="271"/>
      <c r="G130" s="271"/>
      <c r="H130" s="272"/>
      <c r="I130" s="276"/>
      <c r="J130" s="277"/>
      <c r="K130" s="277"/>
      <c r="L130" s="277"/>
      <c r="M130" s="277"/>
      <c r="N130" s="277"/>
      <c r="O130" s="277"/>
      <c r="P130" s="277"/>
      <c r="Q130" s="277"/>
      <c r="R130" s="277"/>
      <c r="S130" s="277"/>
      <c r="T130" s="277"/>
      <c r="U130" s="277"/>
      <c r="V130" s="277"/>
      <c r="W130" s="277"/>
      <c r="X130" s="278"/>
      <c r="Y130" s="29"/>
      <c r="Z130" s="30"/>
      <c r="AA130" s="21"/>
      <c r="AB130" s="85"/>
      <c r="AC130" s="85"/>
    </row>
    <row r="131" spans="1:38" ht="32.1" customHeight="1">
      <c r="A131"/>
      <c r="B131" s="236" t="s">
        <v>47</v>
      </c>
      <c r="C131" s="236"/>
      <c r="D131" s="35"/>
      <c r="E131" s="35"/>
      <c r="F131" s="35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85"/>
      <c r="AC131" s="85"/>
    </row>
    <row r="132" spans="1:38" ht="32.1" customHeight="1">
      <c r="A132"/>
      <c r="B132" s="21"/>
      <c r="C132" s="21"/>
      <c r="D132" s="21"/>
      <c r="E132" s="21"/>
      <c r="F132" s="21"/>
      <c r="G132" s="22"/>
      <c r="H132" s="22"/>
      <c r="I132" s="22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1"/>
      <c r="AA132" s="21"/>
      <c r="AB132" s="85"/>
      <c r="AC132" s="85"/>
    </row>
    <row r="133" spans="1:38" ht="32.1" customHeight="1">
      <c r="A133"/>
      <c r="B133" s="21"/>
      <c r="C133" s="21"/>
      <c r="D133" s="21"/>
      <c r="E133" s="21"/>
      <c r="F133" s="21"/>
      <c r="G133" s="22"/>
      <c r="H133" s="22"/>
      <c r="I133" s="22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1"/>
      <c r="AA133" s="21"/>
      <c r="AB133" s="85"/>
      <c r="AC133" s="85"/>
    </row>
    <row r="134" spans="1:38" ht="15.95" customHeight="1">
      <c r="A134"/>
      <c r="B134" s="21"/>
      <c r="C134" s="21"/>
      <c r="D134" s="21"/>
      <c r="E134" s="21"/>
      <c r="F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85"/>
      <c r="AC134" s="85"/>
    </row>
    <row r="135" spans="1:38" ht="3.75" customHeight="1">
      <c r="A135" s="21"/>
      <c r="B135" s="35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4"/>
      <c r="AC135" s="4"/>
    </row>
    <row r="136" spans="1:38" ht="18" customHeight="1">
      <c r="A136" s="21"/>
      <c r="B136" s="263" t="s">
        <v>48</v>
      </c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  <c r="AA136" s="41"/>
      <c r="AB136" s="5"/>
      <c r="AC136" s="5"/>
    </row>
    <row r="137" spans="1:38" ht="6" customHeight="1">
      <c r="A137" s="21"/>
      <c r="B137" s="263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  <c r="AA137" s="41"/>
      <c r="AB137" s="5"/>
      <c r="AC137" s="5"/>
    </row>
    <row r="138" spans="1:38" ht="18" customHeight="1" thickBot="1">
      <c r="A138" s="21"/>
      <c r="B138" s="78" t="s">
        <v>212</v>
      </c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21"/>
      <c r="AA138" s="21"/>
      <c r="AB138" s="4"/>
      <c r="AC138" s="4"/>
    </row>
    <row r="139" spans="1:38" s="85" customFormat="1" ht="16.5" customHeight="1">
      <c r="A139" s="72"/>
      <c r="B139" s="131"/>
      <c r="C139" s="279" t="s">
        <v>195</v>
      </c>
      <c r="D139" s="280"/>
      <c r="E139" s="320"/>
      <c r="F139" s="279" t="s">
        <v>211</v>
      </c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 t="s">
        <v>210</v>
      </c>
      <c r="W139" s="280"/>
      <c r="X139" s="280"/>
      <c r="Y139" s="280"/>
      <c r="Z139" s="281"/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1:38" s="85" customFormat="1" ht="16.5" customHeight="1">
      <c r="A140" s="72"/>
      <c r="B140" s="132">
        <v>1</v>
      </c>
      <c r="C140" s="321" t="s">
        <v>197</v>
      </c>
      <c r="D140" s="141"/>
      <c r="E140" s="142"/>
      <c r="F140" s="347" t="s">
        <v>199</v>
      </c>
      <c r="G140" s="348"/>
      <c r="H140" s="348"/>
      <c r="I140" s="348"/>
      <c r="J140" s="348"/>
      <c r="K140" s="348"/>
      <c r="L140" s="348"/>
      <c r="M140" s="348"/>
      <c r="N140" s="348"/>
      <c r="O140" s="348"/>
      <c r="P140" s="348"/>
      <c r="Q140" s="348"/>
      <c r="R140" s="348"/>
      <c r="S140" s="348"/>
      <c r="T140" s="348"/>
      <c r="U140" s="349"/>
      <c r="V140" s="133" t="s">
        <v>214</v>
      </c>
      <c r="W140" s="141" t="s">
        <v>215</v>
      </c>
      <c r="X140" s="141"/>
      <c r="Y140" s="142"/>
      <c r="Z140" s="134" t="s">
        <v>56</v>
      </c>
      <c r="AA140" s="72"/>
      <c r="AB140" s="72"/>
      <c r="AC140" s="9" t="s">
        <v>77</v>
      </c>
      <c r="AD140" s="72"/>
      <c r="AE140" s="72"/>
      <c r="AF140" s="72"/>
      <c r="AG140" s="72"/>
      <c r="AH140" s="72"/>
      <c r="AI140" s="72"/>
      <c r="AJ140" s="72"/>
      <c r="AK140" s="72"/>
      <c r="AL140" s="72"/>
    </row>
    <row r="141" spans="1:38" s="85" customFormat="1" ht="16.5" customHeight="1">
      <c r="A141" s="130"/>
      <c r="B141" s="343">
        <v>2</v>
      </c>
      <c r="C141" s="322" t="s">
        <v>198</v>
      </c>
      <c r="D141" s="323"/>
      <c r="E141" s="324"/>
      <c r="F141" s="350" t="s">
        <v>200</v>
      </c>
      <c r="G141" s="351"/>
      <c r="H141" s="351"/>
      <c r="I141" s="351"/>
      <c r="J141" s="351"/>
      <c r="K141" s="351"/>
      <c r="L141" s="351"/>
      <c r="M141" s="351"/>
      <c r="N141" s="351"/>
      <c r="O141" s="351"/>
      <c r="P141" s="351"/>
      <c r="Q141" s="351"/>
      <c r="R141" s="351"/>
      <c r="S141" s="351"/>
      <c r="T141" s="351"/>
      <c r="U141" s="352"/>
      <c r="V141" s="135" t="s">
        <v>214</v>
      </c>
      <c r="W141" s="143" t="s">
        <v>215</v>
      </c>
      <c r="X141" s="143"/>
      <c r="Y141" s="144"/>
      <c r="Z141" s="138" t="s">
        <v>56</v>
      </c>
      <c r="AA141" s="72"/>
      <c r="AB141" s="72"/>
      <c r="AC141" s="9" t="s">
        <v>213</v>
      </c>
      <c r="AD141" s="72"/>
      <c r="AE141"/>
      <c r="AF141"/>
      <c r="AG141"/>
      <c r="AH141"/>
      <c r="AI141"/>
      <c r="AJ141"/>
      <c r="AK141"/>
      <c r="AL141"/>
    </row>
    <row r="142" spans="1:38" s="85" customFormat="1" ht="16.5" customHeight="1">
      <c r="A142" s="130"/>
      <c r="B142" s="344"/>
      <c r="C142" s="325"/>
      <c r="D142" s="326"/>
      <c r="E142" s="327"/>
      <c r="F142" s="350" t="s">
        <v>201</v>
      </c>
      <c r="G142" s="351"/>
      <c r="H142" s="351"/>
      <c r="I142" s="351"/>
      <c r="J142" s="351"/>
      <c r="K142" s="351"/>
      <c r="L142" s="351"/>
      <c r="M142" s="351"/>
      <c r="N142" s="351"/>
      <c r="O142" s="351"/>
      <c r="P142" s="351"/>
      <c r="Q142" s="351"/>
      <c r="R142" s="351"/>
      <c r="S142" s="351"/>
      <c r="T142" s="351"/>
      <c r="U142" s="352"/>
      <c r="V142" s="135" t="s">
        <v>214</v>
      </c>
      <c r="W142" s="143" t="s">
        <v>215</v>
      </c>
      <c r="X142" s="143"/>
      <c r="Y142" s="144"/>
      <c r="Z142" s="138" t="s">
        <v>77</v>
      </c>
      <c r="AA142" s="72"/>
      <c r="AB142" s="72"/>
      <c r="AC142" s="72"/>
      <c r="AD142" s="72"/>
      <c r="AE142"/>
      <c r="AF142"/>
      <c r="AG142"/>
      <c r="AH142"/>
      <c r="AI142"/>
      <c r="AJ142"/>
      <c r="AK142"/>
      <c r="AL142"/>
    </row>
    <row r="143" spans="1:38" s="85" customFormat="1" ht="16.5" customHeight="1">
      <c r="A143" s="72"/>
      <c r="B143" s="345"/>
      <c r="C143" s="328"/>
      <c r="D143" s="329"/>
      <c r="E143" s="330"/>
      <c r="F143" s="350" t="s">
        <v>206</v>
      </c>
      <c r="G143" s="351"/>
      <c r="H143" s="351"/>
      <c r="I143" s="351"/>
      <c r="J143" s="351"/>
      <c r="K143" s="351"/>
      <c r="L143" s="351"/>
      <c r="M143" s="351"/>
      <c r="N143" s="351"/>
      <c r="O143" s="351"/>
      <c r="P143" s="351"/>
      <c r="Q143" s="351"/>
      <c r="R143" s="351"/>
      <c r="S143" s="351"/>
      <c r="T143" s="351"/>
      <c r="U143" s="352"/>
      <c r="V143" s="135" t="s">
        <v>214</v>
      </c>
      <c r="W143" s="143" t="s">
        <v>215</v>
      </c>
      <c r="X143" s="143"/>
      <c r="Y143" s="144"/>
      <c r="Z143" s="138" t="s">
        <v>77</v>
      </c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</row>
    <row r="144" spans="1:38" s="85" customFormat="1" ht="16.5" customHeight="1">
      <c r="A144" s="72"/>
      <c r="B144" s="343">
        <v>3</v>
      </c>
      <c r="C144" s="331" t="s">
        <v>202</v>
      </c>
      <c r="D144" s="332"/>
      <c r="E144" s="333"/>
      <c r="F144" s="350" t="s">
        <v>217</v>
      </c>
      <c r="G144" s="351"/>
      <c r="H144" s="351"/>
      <c r="I144" s="351"/>
      <c r="J144" s="351"/>
      <c r="K144" s="351"/>
      <c r="L144" s="351"/>
      <c r="M144" s="351"/>
      <c r="N144" s="351"/>
      <c r="O144" s="351"/>
      <c r="P144" s="351"/>
      <c r="Q144" s="351"/>
      <c r="R144" s="351"/>
      <c r="S144" s="351"/>
      <c r="T144" s="351"/>
      <c r="U144" s="352"/>
      <c r="V144" s="135" t="s">
        <v>214</v>
      </c>
      <c r="W144" s="136" t="s">
        <v>181</v>
      </c>
      <c r="X144" s="137" t="s">
        <v>56</v>
      </c>
      <c r="Y144" s="136" t="s">
        <v>86</v>
      </c>
      <c r="Z144" s="138" t="s">
        <v>77</v>
      </c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</row>
    <row r="145" spans="1:38" s="85" customFormat="1" ht="16.5" customHeight="1">
      <c r="A145" s="72"/>
      <c r="B145" s="344"/>
      <c r="C145" s="334"/>
      <c r="D145" s="335"/>
      <c r="E145" s="336"/>
      <c r="F145" s="350" t="s">
        <v>203</v>
      </c>
      <c r="G145" s="351"/>
      <c r="H145" s="351"/>
      <c r="I145" s="351"/>
      <c r="J145" s="351"/>
      <c r="K145" s="351"/>
      <c r="L145" s="351"/>
      <c r="M145" s="351"/>
      <c r="N145" s="351"/>
      <c r="O145" s="351"/>
      <c r="P145" s="351"/>
      <c r="Q145" s="351"/>
      <c r="R145" s="351"/>
      <c r="S145" s="351"/>
      <c r="T145" s="351"/>
      <c r="U145" s="352"/>
      <c r="V145" s="135" t="s">
        <v>214</v>
      </c>
      <c r="W145" s="143" t="s">
        <v>205</v>
      </c>
      <c r="X145" s="143"/>
      <c r="Y145" s="144"/>
      <c r="Z145" s="138" t="s">
        <v>77</v>
      </c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</row>
    <row r="146" spans="1:38" s="85" customFormat="1" ht="16.5" customHeight="1">
      <c r="A146" s="130"/>
      <c r="B146" s="345"/>
      <c r="C146" s="337"/>
      <c r="D146" s="338"/>
      <c r="E146" s="339"/>
      <c r="F146" s="350" t="s">
        <v>209</v>
      </c>
      <c r="G146" s="351"/>
      <c r="H146" s="351"/>
      <c r="I146" s="351"/>
      <c r="J146" s="351"/>
      <c r="K146" s="351"/>
      <c r="L146" s="351"/>
      <c r="M146" s="351"/>
      <c r="N146" s="351"/>
      <c r="O146" s="351"/>
      <c r="P146" s="351"/>
      <c r="Q146" s="351"/>
      <c r="R146" s="351"/>
      <c r="S146" s="351"/>
      <c r="T146" s="351"/>
      <c r="U146" s="352"/>
      <c r="V146" s="135" t="s">
        <v>214</v>
      </c>
      <c r="W146" s="143" t="s">
        <v>207</v>
      </c>
      <c r="X146" s="143"/>
      <c r="Y146" s="144"/>
      <c r="Z146" s="138" t="s">
        <v>77</v>
      </c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</row>
    <row r="147" spans="1:38" s="85" customFormat="1" ht="16.5" customHeight="1">
      <c r="A147" s="130"/>
      <c r="B147" s="343">
        <v>4</v>
      </c>
      <c r="C147" s="322" t="s">
        <v>204</v>
      </c>
      <c r="D147" s="323"/>
      <c r="E147" s="324"/>
      <c r="F147" s="350" t="s">
        <v>218</v>
      </c>
      <c r="G147" s="351"/>
      <c r="H147" s="351"/>
      <c r="I147" s="351"/>
      <c r="J147" s="351"/>
      <c r="K147" s="351"/>
      <c r="L147" s="351"/>
      <c r="M147" s="351"/>
      <c r="N147" s="351"/>
      <c r="O147" s="351"/>
      <c r="P147" s="351"/>
      <c r="Q147" s="351"/>
      <c r="R147" s="351"/>
      <c r="S147" s="351"/>
      <c r="T147" s="351"/>
      <c r="U147" s="352"/>
      <c r="V147" s="135" t="s">
        <v>214</v>
      </c>
      <c r="W147" s="136" t="s">
        <v>181</v>
      </c>
      <c r="X147" s="137" t="s">
        <v>56</v>
      </c>
      <c r="Y147" s="136" t="s">
        <v>86</v>
      </c>
      <c r="Z147" s="138" t="s">
        <v>77</v>
      </c>
      <c r="AA147" s="72"/>
      <c r="AB147" s="72"/>
      <c r="AC147" s="72"/>
      <c r="AD147" s="72"/>
      <c r="AE147"/>
      <c r="AF147"/>
      <c r="AG147"/>
      <c r="AH147"/>
      <c r="AI147"/>
      <c r="AJ147"/>
      <c r="AK147"/>
      <c r="AL147"/>
    </row>
    <row r="148" spans="1:38" s="85" customFormat="1" ht="16.5" customHeight="1" thickBot="1">
      <c r="A148" s="72"/>
      <c r="B148" s="346"/>
      <c r="C148" s="340"/>
      <c r="D148" s="341"/>
      <c r="E148" s="342"/>
      <c r="F148" s="353" t="s">
        <v>208</v>
      </c>
      <c r="G148" s="354"/>
      <c r="H148" s="354"/>
      <c r="I148" s="354"/>
      <c r="J148" s="354"/>
      <c r="K148" s="354"/>
      <c r="L148" s="354"/>
      <c r="M148" s="354"/>
      <c r="N148" s="354"/>
      <c r="O148" s="354"/>
      <c r="P148" s="354"/>
      <c r="Q148" s="354"/>
      <c r="R148" s="354"/>
      <c r="S148" s="354"/>
      <c r="T148" s="354"/>
      <c r="U148" s="355"/>
      <c r="V148" s="139" t="s">
        <v>214</v>
      </c>
      <c r="W148" s="145" t="s">
        <v>216</v>
      </c>
      <c r="X148" s="145"/>
      <c r="Y148" s="146"/>
      <c r="Z148" s="140" t="s">
        <v>77</v>
      </c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</row>
    <row r="149" spans="1:38" ht="5.25" customHeight="1">
      <c r="A149" s="72"/>
      <c r="B149" s="35"/>
      <c r="C149" s="21"/>
      <c r="D149" s="21"/>
      <c r="E149" s="21"/>
      <c r="F149" s="21"/>
      <c r="G149" s="21"/>
      <c r="H149" s="35"/>
      <c r="I149" s="35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21"/>
      <c r="Z149" s="21"/>
      <c r="AA149" s="72"/>
      <c r="AB149" s="4"/>
      <c r="AC149" s="4"/>
    </row>
    <row r="150" spans="1:38" ht="6" customHeight="1" thickBot="1">
      <c r="A150" s="21"/>
      <c r="B150" s="78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21"/>
      <c r="AA150" s="21"/>
      <c r="AB150" s="4"/>
      <c r="AC150" s="4"/>
    </row>
    <row r="151" spans="1:38" ht="11.25" customHeight="1">
      <c r="A151" s="21"/>
      <c r="B151" s="264" t="s">
        <v>49</v>
      </c>
      <c r="C151" s="265"/>
      <c r="D151" s="265"/>
      <c r="E151" s="265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6"/>
      <c r="AA151" s="43"/>
      <c r="AB151" s="4"/>
      <c r="AC151" s="6"/>
    </row>
    <row r="152" spans="1:38" ht="11.25" customHeight="1">
      <c r="A152" s="21"/>
      <c r="B152" s="267"/>
      <c r="C152" s="268"/>
      <c r="D152" s="268"/>
      <c r="E152" s="268"/>
      <c r="F152" s="268"/>
      <c r="G152" s="268"/>
      <c r="H152" s="268"/>
      <c r="I152" s="268"/>
      <c r="J152" s="268"/>
      <c r="K152" s="268"/>
      <c r="L152" s="268"/>
      <c r="M152" s="268"/>
      <c r="N152" s="268"/>
      <c r="O152" s="268"/>
      <c r="P152" s="268"/>
      <c r="Q152" s="268"/>
      <c r="R152" s="268"/>
      <c r="S152" s="268"/>
      <c r="T152" s="268"/>
      <c r="U152" s="268"/>
      <c r="V152" s="268"/>
      <c r="W152" s="268"/>
      <c r="X152" s="268"/>
      <c r="Y152" s="268"/>
      <c r="Z152" s="269"/>
      <c r="AA152" s="43"/>
      <c r="AB152" s="4"/>
      <c r="AC152" s="7"/>
    </row>
    <row r="153" spans="1:38" ht="15.75" customHeight="1">
      <c r="A153" s="21"/>
      <c r="B153" s="46" t="s">
        <v>50</v>
      </c>
      <c r="C153" s="70" t="s">
        <v>51</v>
      </c>
      <c r="D153" s="54"/>
      <c r="E153" s="54"/>
      <c r="F153" s="222" t="s">
        <v>52</v>
      </c>
      <c r="G153" s="222"/>
      <c r="H153" s="171">
        <f>S30</f>
        <v>0</v>
      </c>
      <c r="I153" s="172"/>
      <c r="J153" s="172"/>
      <c r="K153" s="44" t="s">
        <v>53</v>
      </c>
      <c r="L153" s="171">
        <f>W30</f>
        <v>0</v>
      </c>
      <c r="M153" s="172"/>
      <c r="N153" s="172"/>
      <c r="O153" s="68" t="s">
        <v>30</v>
      </c>
      <c r="P153" s="21"/>
      <c r="Q153"/>
      <c r="R153" s="35"/>
      <c r="S153" s="35"/>
      <c r="T153" s="35"/>
      <c r="U153" s="35"/>
      <c r="V153" s="35"/>
      <c r="W153" s="35"/>
      <c r="X153" s="35"/>
      <c r="Y153" s="67"/>
      <c r="Z153" s="45"/>
      <c r="AA153" s="21"/>
      <c r="AB153" s="6"/>
      <c r="AC153" s="7"/>
    </row>
    <row r="154" spans="1:38" ht="15.75" customHeight="1">
      <c r="A154" s="21"/>
      <c r="B154" s="46"/>
      <c r="C154" s="70" t="s">
        <v>54</v>
      </c>
      <c r="D154" s="54"/>
      <c r="E154" s="54"/>
      <c r="F154" s="302"/>
      <c r="G154" s="302"/>
      <c r="H154" s="302"/>
      <c r="I154" s="302"/>
      <c r="J154" s="302"/>
      <c r="K154" s="302"/>
      <c r="L154" s="302"/>
      <c r="M154" s="302"/>
      <c r="N154" s="302"/>
      <c r="O154" s="302"/>
      <c r="P154" s="21"/>
      <c r="Q154" s="54"/>
      <c r="R154" s="35"/>
      <c r="S154" s="35"/>
      <c r="T154" s="35"/>
      <c r="U154" s="35"/>
      <c r="V154" s="35"/>
      <c r="W154" s="35"/>
      <c r="X154" s="35"/>
      <c r="Y154" s="67"/>
      <c r="Z154" s="45"/>
      <c r="AA154" s="21"/>
      <c r="AB154" s="6"/>
      <c r="AC154" s="7"/>
    </row>
    <row r="155" spans="1:38" ht="5.0999999999999996" customHeight="1">
      <c r="A155" s="21"/>
      <c r="B155" s="46"/>
      <c r="C155" s="54"/>
      <c r="D155" s="54"/>
      <c r="E155" s="54"/>
      <c r="F155" s="35"/>
      <c r="G155" s="35"/>
      <c r="H155" s="31"/>
      <c r="I155" s="31"/>
      <c r="J155" s="31"/>
      <c r="K155" s="66"/>
      <c r="L155" s="33"/>
      <c r="M155" s="33"/>
      <c r="N155" s="33"/>
      <c r="O155" s="39"/>
      <c r="P155" s="21"/>
      <c r="Q155" s="54"/>
      <c r="R155" s="35"/>
      <c r="S155" s="35"/>
      <c r="T155" s="35"/>
      <c r="U155" s="35"/>
      <c r="V155" s="35"/>
      <c r="W155" s="35"/>
      <c r="X155" s="35"/>
      <c r="Y155" s="67"/>
      <c r="Z155" s="45"/>
      <c r="AA155" s="21"/>
      <c r="AB155" s="6"/>
      <c r="AC155" s="7"/>
    </row>
    <row r="156" spans="1:38" ht="15.75" customHeight="1">
      <c r="A156" s="21"/>
      <c r="B156" s="46"/>
      <c r="C156" s="71" t="s">
        <v>178</v>
      </c>
      <c r="D156" s="71"/>
      <c r="E156" s="71"/>
      <c r="F156" s="35"/>
      <c r="G156" s="67"/>
      <c r="H156" s="67"/>
      <c r="I156" s="67"/>
      <c r="J156" s="67"/>
      <c r="K156" s="39"/>
      <c r="L156" s="67"/>
      <c r="M156" s="67"/>
      <c r="N156" s="67"/>
      <c r="O156" s="67"/>
      <c r="P156" s="35"/>
      <c r="Q156" s="67"/>
      <c r="R156" s="67"/>
      <c r="S156" s="67"/>
      <c r="T156" s="67"/>
      <c r="U156" s="39"/>
      <c r="V156" s="67"/>
      <c r="W156" s="67"/>
      <c r="X156" s="67"/>
      <c r="Y156" s="67"/>
      <c r="Z156" s="45"/>
      <c r="AA156" s="21"/>
      <c r="AB156" s="6"/>
      <c r="AC156" s="7"/>
    </row>
    <row r="157" spans="1:38" ht="6" customHeight="1">
      <c r="A157" s="21"/>
      <c r="B157" s="46"/>
      <c r="C157" s="54"/>
      <c r="D157" s="54"/>
      <c r="E157" s="54"/>
      <c r="F157" s="35"/>
      <c r="G157" s="35"/>
      <c r="H157" s="31"/>
      <c r="I157" s="31"/>
      <c r="J157" s="31"/>
      <c r="K157" s="66"/>
      <c r="L157" s="33"/>
      <c r="M157" s="33"/>
      <c r="N157" s="33"/>
      <c r="O157" s="39"/>
      <c r="P157" s="21"/>
      <c r="Q157" s="54"/>
      <c r="R157" s="35"/>
      <c r="S157" s="35"/>
      <c r="T157" s="35"/>
      <c r="U157" s="35"/>
      <c r="V157" s="35"/>
      <c r="W157" s="35"/>
      <c r="X157" s="35"/>
      <c r="Y157" s="67"/>
      <c r="Z157" s="45"/>
      <c r="AA157" s="21"/>
      <c r="AB157" s="6"/>
      <c r="AC157" s="7"/>
    </row>
    <row r="158" spans="1:38" ht="15.75" customHeight="1">
      <c r="A158" s="21"/>
      <c r="B158" s="46"/>
      <c r="C158" s="96" t="s">
        <v>56</v>
      </c>
      <c r="D158" s="284" t="s">
        <v>179</v>
      </c>
      <c r="E158" s="285"/>
      <c r="F158" s="285"/>
      <c r="G158" s="284"/>
      <c r="H158" s="285"/>
      <c r="I158" s="285" t="s">
        <v>177</v>
      </c>
      <c r="J158" s="285"/>
      <c r="K158" s="285"/>
      <c r="L158" s="285"/>
      <c r="M158" s="286" t="s">
        <v>196</v>
      </c>
      <c r="N158" s="286"/>
      <c r="O158" s="96" t="s">
        <v>56</v>
      </c>
      <c r="P158" s="284" t="s">
        <v>180</v>
      </c>
      <c r="Q158" s="285"/>
      <c r="R158" s="285"/>
      <c r="S158" s="284"/>
      <c r="T158" s="285"/>
      <c r="U158" s="97" t="s">
        <v>177</v>
      </c>
      <c r="V158" s="285"/>
      <c r="W158" s="285"/>
      <c r="X158" s="286" t="s">
        <v>196</v>
      </c>
      <c r="Y158" s="287"/>
      <c r="Z158" s="45"/>
      <c r="AA158" s="21"/>
      <c r="AB158" s="6"/>
      <c r="AC158" s="7"/>
    </row>
    <row r="159" spans="1:38" ht="13.5" customHeight="1">
      <c r="A159" s="21"/>
      <c r="B159" s="46"/>
      <c r="C159" s="54"/>
      <c r="D159" s="54"/>
      <c r="E159" s="54"/>
      <c r="F159" s="35"/>
      <c r="G159" s="35"/>
      <c r="H159" s="31"/>
      <c r="I159" s="31"/>
      <c r="J159" s="31"/>
      <c r="K159" s="66"/>
      <c r="L159" s="33"/>
      <c r="M159" s="33"/>
      <c r="N159" s="33"/>
      <c r="O159" s="39"/>
      <c r="P159" s="21"/>
      <c r="Q159" s="54"/>
      <c r="R159" s="35"/>
      <c r="S159" s="35"/>
      <c r="T159" s="35"/>
      <c r="U159" s="35"/>
      <c r="V159" s="35"/>
      <c r="W159" s="35"/>
      <c r="X159" s="35"/>
      <c r="Y159" s="67"/>
      <c r="Z159" s="45"/>
      <c r="AA159" s="21"/>
      <c r="AB159" s="6"/>
      <c r="AC159" s="7"/>
    </row>
    <row r="160" spans="1:38" ht="15.75" customHeight="1">
      <c r="A160" s="21"/>
      <c r="B160" s="83"/>
      <c r="C160" s="70" t="s">
        <v>55</v>
      </c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43"/>
      <c r="Z160" s="47"/>
      <c r="AA160" s="21"/>
      <c r="AB160" s="7"/>
      <c r="AC160" s="7"/>
    </row>
    <row r="161" spans="1:29" ht="15.75" customHeight="1">
      <c r="A161" s="21"/>
      <c r="B161" s="49"/>
      <c r="C161" s="9" t="s">
        <v>56</v>
      </c>
      <c r="D161" s="309" t="s">
        <v>57</v>
      </c>
      <c r="E161" s="309"/>
      <c r="F161" s="21"/>
      <c r="G161" s="42"/>
      <c r="H161" s="21"/>
      <c r="I161" s="21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21"/>
      <c r="Z161" s="48"/>
      <c r="AA161" s="21"/>
      <c r="AB161" s="4"/>
      <c r="AC161" s="4"/>
    </row>
    <row r="162" spans="1:29" ht="15.75" customHeight="1">
      <c r="A162" s="21"/>
      <c r="B162" s="52"/>
      <c r="C162" s="292" t="s">
        <v>58</v>
      </c>
      <c r="D162" s="293"/>
      <c r="E162" s="293"/>
      <c r="F162" s="293"/>
      <c r="G162" s="294"/>
      <c r="H162" s="308"/>
      <c r="I162" s="282"/>
      <c r="J162" s="282"/>
      <c r="K162" s="282"/>
      <c r="L162" s="282"/>
      <c r="M162" s="282"/>
      <c r="N162" s="282"/>
      <c r="O162" s="282"/>
      <c r="P162" s="282"/>
      <c r="Q162" s="282" t="s">
        <v>59</v>
      </c>
      <c r="R162" s="313"/>
      <c r="S162" s="282"/>
      <c r="T162" s="282"/>
      <c r="U162" s="282"/>
      <c r="V162" s="282"/>
      <c r="W162" s="282"/>
      <c r="X162" s="282"/>
      <c r="Y162" s="283"/>
      <c r="Z162" s="50"/>
      <c r="AA162" s="21"/>
      <c r="AB162" s="4"/>
      <c r="AC162" s="4"/>
    </row>
    <row r="163" spans="1:29" ht="15.75" customHeight="1">
      <c r="A163" s="21"/>
      <c r="B163" s="52"/>
      <c r="C163" s="318" t="s">
        <v>60</v>
      </c>
      <c r="D163" s="315"/>
      <c r="E163" s="315"/>
      <c r="F163" s="315"/>
      <c r="G163" s="315"/>
      <c r="H163" s="315"/>
      <c r="I163" s="316"/>
      <c r="J163" s="314" t="s">
        <v>61</v>
      </c>
      <c r="K163" s="314"/>
      <c r="L163" s="317"/>
      <c r="M163" s="315"/>
      <c r="N163" s="315"/>
      <c r="O163" s="315"/>
      <c r="P163" s="315"/>
      <c r="Q163" s="315" t="s">
        <v>62</v>
      </c>
      <c r="R163" s="316"/>
      <c r="S163" s="317"/>
      <c r="T163" s="315"/>
      <c r="U163" s="315"/>
      <c r="V163" s="315"/>
      <c r="W163" s="315"/>
      <c r="X163" s="315"/>
      <c r="Y163" s="319"/>
      <c r="Z163" s="53"/>
      <c r="AA163" s="21"/>
      <c r="AB163" s="4"/>
      <c r="AC163" s="4"/>
    </row>
    <row r="164" spans="1:29" ht="5.0999999999999996" customHeight="1">
      <c r="A164" s="21"/>
      <c r="B164" s="46"/>
      <c r="C164" s="7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48"/>
      <c r="AA164" s="21"/>
      <c r="AB164" s="4"/>
      <c r="AC164" s="4"/>
    </row>
    <row r="165" spans="1:29" ht="15.75" customHeight="1">
      <c r="A165" s="21"/>
      <c r="B165" s="49"/>
      <c r="C165" s="9" t="s">
        <v>56</v>
      </c>
      <c r="D165" s="309" t="s">
        <v>63</v>
      </c>
      <c r="E165" s="309"/>
      <c r="F165" s="86" t="s">
        <v>64</v>
      </c>
      <c r="G165" s="42"/>
      <c r="H165" s="21"/>
      <c r="I165" s="21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21"/>
      <c r="Z165" s="48"/>
      <c r="AA165" s="21"/>
      <c r="AB165" s="4"/>
      <c r="AC165" s="4"/>
    </row>
    <row r="166" spans="1:29" ht="15.75" customHeight="1">
      <c r="A166" s="21"/>
      <c r="B166" s="52"/>
      <c r="C166" s="292" t="s">
        <v>58</v>
      </c>
      <c r="D166" s="293"/>
      <c r="E166" s="293"/>
      <c r="F166" s="293"/>
      <c r="G166" s="294"/>
      <c r="H166" s="308"/>
      <c r="I166" s="282"/>
      <c r="J166" s="282"/>
      <c r="K166" s="282"/>
      <c r="L166" s="282"/>
      <c r="M166" s="282"/>
      <c r="N166" s="282"/>
      <c r="O166" s="282"/>
      <c r="P166" s="282"/>
      <c r="Q166" s="282" t="s">
        <v>59</v>
      </c>
      <c r="R166" s="313"/>
      <c r="S166" s="282"/>
      <c r="T166" s="282"/>
      <c r="U166" s="282"/>
      <c r="V166" s="282"/>
      <c r="W166" s="282"/>
      <c r="X166" s="282"/>
      <c r="Y166" s="283"/>
      <c r="Z166" s="50"/>
      <c r="AA166" s="21"/>
      <c r="AB166" s="4"/>
      <c r="AC166" s="4"/>
    </row>
    <row r="167" spans="1:29" ht="15.75" customHeight="1">
      <c r="A167" s="21"/>
      <c r="B167" s="52"/>
      <c r="C167" s="318" t="s">
        <v>60</v>
      </c>
      <c r="D167" s="315"/>
      <c r="E167" s="315"/>
      <c r="F167" s="315"/>
      <c r="G167" s="315"/>
      <c r="H167" s="315"/>
      <c r="I167" s="316"/>
      <c r="J167" s="314" t="s">
        <v>61</v>
      </c>
      <c r="K167" s="314"/>
      <c r="L167" s="317"/>
      <c r="M167" s="315"/>
      <c r="N167" s="315"/>
      <c r="O167" s="315"/>
      <c r="P167" s="315"/>
      <c r="Q167" s="315" t="s">
        <v>62</v>
      </c>
      <c r="R167" s="316"/>
      <c r="S167" s="317"/>
      <c r="T167" s="315"/>
      <c r="U167" s="315"/>
      <c r="V167" s="315"/>
      <c r="W167" s="315"/>
      <c r="X167" s="315"/>
      <c r="Y167" s="319"/>
      <c r="Z167" s="53"/>
      <c r="AA167" s="21"/>
      <c r="AB167" s="4"/>
      <c r="AC167" s="4"/>
    </row>
    <row r="168" spans="1:29" ht="5.0999999999999996" customHeight="1">
      <c r="A168" s="21"/>
      <c r="B168" s="51"/>
      <c r="C168" s="65"/>
      <c r="D168" s="21"/>
      <c r="E168" s="35"/>
      <c r="F168" s="35"/>
      <c r="G168" s="21"/>
      <c r="H168" s="21"/>
      <c r="I168" s="65"/>
      <c r="J168" s="21"/>
      <c r="K168" s="35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48"/>
      <c r="AA168" s="21"/>
      <c r="AB168" s="4"/>
      <c r="AC168" s="4"/>
    </row>
    <row r="169" spans="1:29" ht="17.25" customHeight="1">
      <c r="A169" s="21"/>
      <c r="B169" s="49"/>
      <c r="C169" s="9" t="s">
        <v>56</v>
      </c>
      <c r="D169" s="309" t="s">
        <v>65</v>
      </c>
      <c r="E169" s="309"/>
      <c r="F169" s="86" t="s">
        <v>64</v>
      </c>
      <c r="G169" s="42"/>
      <c r="H169" s="21"/>
      <c r="I169" s="21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21"/>
      <c r="Z169" s="48"/>
      <c r="AA169" s="21"/>
      <c r="AB169" s="4"/>
      <c r="AC169" s="4"/>
    </row>
    <row r="170" spans="1:29" ht="17.25" customHeight="1">
      <c r="A170" s="21"/>
      <c r="B170" s="52"/>
      <c r="C170" s="292" t="s">
        <v>58</v>
      </c>
      <c r="D170" s="293"/>
      <c r="E170" s="293"/>
      <c r="F170" s="293"/>
      <c r="G170" s="294"/>
      <c r="H170" s="308"/>
      <c r="I170" s="282"/>
      <c r="J170" s="282"/>
      <c r="K170" s="282"/>
      <c r="L170" s="282"/>
      <c r="M170" s="282"/>
      <c r="N170" s="282"/>
      <c r="O170" s="282"/>
      <c r="P170" s="282"/>
      <c r="Q170" s="282" t="s">
        <v>59</v>
      </c>
      <c r="R170" s="313"/>
      <c r="S170" s="282"/>
      <c r="T170" s="282"/>
      <c r="U170" s="282"/>
      <c r="V170" s="282"/>
      <c r="W170" s="282"/>
      <c r="X170" s="282"/>
      <c r="Y170" s="283"/>
      <c r="Z170" s="50"/>
      <c r="AA170" s="21"/>
      <c r="AB170" s="4"/>
      <c r="AC170" s="4"/>
    </row>
    <row r="171" spans="1:29" ht="17.25" customHeight="1">
      <c r="A171" s="21"/>
      <c r="B171" s="52"/>
      <c r="C171" s="318" t="s">
        <v>60</v>
      </c>
      <c r="D171" s="315"/>
      <c r="E171" s="315"/>
      <c r="F171" s="315"/>
      <c r="G171" s="315"/>
      <c r="H171" s="315"/>
      <c r="I171" s="316"/>
      <c r="J171" s="314" t="s">
        <v>61</v>
      </c>
      <c r="K171" s="314"/>
      <c r="L171" s="317"/>
      <c r="M171" s="315"/>
      <c r="N171" s="315"/>
      <c r="O171" s="315"/>
      <c r="P171" s="315"/>
      <c r="Q171" s="315" t="s">
        <v>62</v>
      </c>
      <c r="R171" s="316"/>
      <c r="S171" s="317"/>
      <c r="T171" s="315"/>
      <c r="U171" s="315"/>
      <c r="V171" s="315"/>
      <c r="W171" s="315"/>
      <c r="X171" s="315"/>
      <c r="Y171" s="319"/>
      <c r="Z171" s="53"/>
      <c r="AA171" s="21"/>
      <c r="AB171" s="4"/>
      <c r="AC171" s="4"/>
    </row>
    <row r="172" spans="1:29" ht="5.0999999999999996" customHeight="1">
      <c r="A172" s="21"/>
      <c r="B172" s="51"/>
      <c r="C172" s="65"/>
      <c r="D172" s="21"/>
      <c r="E172" s="35"/>
      <c r="F172" s="35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48"/>
      <c r="AA172" s="21"/>
      <c r="AB172" s="4"/>
      <c r="AC172" s="4"/>
    </row>
    <row r="173" spans="1:29" ht="5.0999999999999996" customHeight="1">
      <c r="A173" s="21"/>
      <c r="B173" s="52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50"/>
      <c r="AA173" s="21"/>
      <c r="AB173" s="4"/>
      <c r="AC173" s="4"/>
    </row>
    <row r="174" spans="1:29" ht="18" customHeight="1">
      <c r="A174" s="21"/>
      <c r="B174" s="46"/>
      <c r="C174" s="71" t="s">
        <v>66</v>
      </c>
      <c r="D174" s="21"/>
      <c r="E174" s="21"/>
      <c r="F174" s="21"/>
      <c r="G174" s="54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48"/>
      <c r="AA174" s="21"/>
      <c r="AB174" s="4"/>
      <c r="AC174" s="4"/>
    </row>
    <row r="175" spans="1:29" ht="10.5" customHeight="1" thickBot="1">
      <c r="A175" s="21"/>
      <c r="B175" s="52"/>
      <c r="C175" s="65"/>
      <c r="D175" s="21"/>
      <c r="E175" s="35"/>
      <c r="F175" s="35"/>
      <c r="G175" s="21"/>
      <c r="H175" s="21"/>
      <c r="I175" s="21"/>
      <c r="J175" s="21"/>
      <c r="K175" s="35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48"/>
      <c r="AA175" s="21"/>
      <c r="AB175" s="4"/>
      <c r="AC175" s="4"/>
    </row>
    <row r="176" spans="1:29" ht="18" customHeight="1" thickTop="1" thickBot="1">
      <c r="A176" s="21"/>
      <c r="B176" s="52"/>
      <c r="C176" s="310" t="s">
        <v>67</v>
      </c>
      <c r="D176" s="311"/>
      <c r="E176" s="311"/>
      <c r="F176" s="311"/>
      <c r="G176" s="311"/>
      <c r="H176" s="311"/>
      <c r="I176" s="311"/>
      <c r="J176" s="311"/>
      <c r="K176" s="311"/>
      <c r="L176" s="311"/>
      <c r="M176" s="311"/>
      <c r="N176" s="311"/>
      <c r="O176" s="311"/>
      <c r="P176" s="311"/>
      <c r="Q176" s="311"/>
      <c r="R176" s="312"/>
      <c r="S176" s="21"/>
      <c r="T176" s="21"/>
      <c r="U176" s="21"/>
      <c r="V176" s="21"/>
      <c r="W176" s="21"/>
      <c r="X176" s="21"/>
      <c r="Y176" s="21"/>
      <c r="Z176" s="50"/>
      <c r="AA176" s="21"/>
      <c r="AB176" s="4"/>
      <c r="AC176" s="4"/>
    </row>
    <row r="177" spans="1:29" ht="8.25" customHeight="1" thickTop="1">
      <c r="A177" s="21"/>
      <c r="B177" s="52"/>
      <c r="C177" s="35"/>
      <c r="D177" s="35"/>
      <c r="E177" s="35"/>
      <c r="F177" s="35"/>
      <c r="G177" s="21"/>
      <c r="H177" s="21"/>
      <c r="I177" s="21"/>
      <c r="J177" s="21"/>
      <c r="K177" s="35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50"/>
      <c r="AA177" s="21"/>
      <c r="AB177" s="4"/>
      <c r="AC177" s="4"/>
    </row>
    <row r="178" spans="1:29" ht="15.75" customHeight="1">
      <c r="A178" s="21"/>
      <c r="B178" s="52"/>
      <c r="C178" s="292" t="s">
        <v>58</v>
      </c>
      <c r="D178" s="293"/>
      <c r="E178" s="293"/>
      <c r="F178" s="293"/>
      <c r="G178" s="294"/>
      <c r="H178" s="305"/>
      <c r="I178" s="306"/>
      <c r="J178" s="306"/>
      <c r="K178" s="306"/>
      <c r="L178" s="306"/>
      <c r="M178" s="306"/>
      <c r="N178" s="306"/>
      <c r="O178" s="306"/>
      <c r="P178" s="306"/>
      <c r="Q178" s="306"/>
      <c r="R178" s="306"/>
      <c r="S178" s="306"/>
      <c r="T178" s="306"/>
      <c r="U178" s="306"/>
      <c r="V178" s="306"/>
      <c r="W178" s="306"/>
      <c r="X178" s="306"/>
      <c r="Y178" s="307"/>
      <c r="Z178" s="50"/>
      <c r="AA178" s="21"/>
      <c r="AB178" s="4"/>
      <c r="AC178" s="4"/>
    </row>
    <row r="179" spans="1:29" ht="15.75" customHeight="1">
      <c r="A179" s="21"/>
      <c r="B179" s="52"/>
      <c r="C179" s="299" t="s">
        <v>68</v>
      </c>
      <c r="D179" s="204"/>
      <c r="E179" s="204"/>
      <c r="F179" s="204"/>
      <c r="G179" s="300"/>
      <c r="H179" s="301"/>
      <c r="I179" s="302"/>
      <c r="J179" s="302"/>
      <c r="K179" s="302"/>
      <c r="L179" s="302"/>
      <c r="M179" s="302"/>
      <c r="N179" s="302"/>
      <c r="O179" s="303" t="s">
        <v>69</v>
      </c>
      <c r="P179" s="203"/>
      <c r="Q179" s="203"/>
      <c r="R179" s="204"/>
      <c r="S179" s="302"/>
      <c r="T179" s="302"/>
      <c r="U179" s="302"/>
      <c r="V179" s="302"/>
      <c r="W179" s="302"/>
      <c r="X179" s="302"/>
      <c r="Y179" s="304"/>
      <c r="Z179" s="53"/>
      <c r="AA179" s="21"/>
      <c r="AB179" s="4"/>
      <c r="AC179" s="4"/>
    </row>
    <row r="180" spans="1:29" ht="15.75" customHeight="1">
      <c r="A180" s="21"/>
      <c r="B180" s="52"/>
      <c r="C180" s="297" t="s">
        <v>70</v>
      </c>
      <c r="D180" s="229"/>
      <c r="E180" s="229"/>
      <c r="F180" s="229"/>
      <c r="G180" s="298"/>
      <c r="H180" s="69" t="s">
        <v>71</v>
      </c>
      <c r="I180" s="289"/>
      <c r="J180" s="290"/>
      <c r="K180" s="290"/>
      <c r="L180" s="291" t="s">
        <v>72</v>
      </c>
      <c r="M180" s="291"/>
      <c r="N180" s="288"/>
      <c r="O180" s="288"/>
      <c r="P180" s="288"/>
      <c r="Q180" s="288"/>
      <c r="R180" s="288"/>
      <c r="S180" s="291" t="s">
        <v>61</v>
      </c>
      <c r="T180" s="291"/>
      <c r="U180" s="295"/>
      <c r="V180" s="295"/>
      <c r="W180" s="295"/>
      <c r="X180" s="295"/>
      <c r="Y180" s="296"/>
      <c r="Z180" s="50"/>
      <c r="AA180" s="21"/>
      <c r="AB180" s="4"/>
      <c r="AC180" s="4"/>
    </row>
    <row r="181" spans="1:29" ht="15.75" customHeight="1">
      <c r="A181" s="21"/>
      <c r="B181" s="52"/>
      <c r="C181" s="173"/>
      <c r="D181" s="174"/>
      <c r="E181" s="174"/>
      <c r="F181" s="174"/>
      <c r="G181" s="175"/>
      <c r="H181" s="176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8"/>
      <c r="Z181" s="50"/>
      <c r="AA181" s="21"/>
      <c r="AB181" s="4"/>
      <c r="AC181" s="4"/>
    </row>
    <row r="182" spans="1:29" ht="14.1" customHeight="1" thickBot="1">
      <c r="A182" s="21"/>
      <c r="B182" s="55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7"/>
      <c r="AA182" s="21"/>
      <c r="AB182" s="4"/>
      <c r="AC182" s="4"/>
    </row>
    <row r="183" spans="1:29" ht="5.25" customHeight="1" thickBot="1">
      <c r="A183" s="21"/>
      <c r="B183" s="58"/>
      <c r="C183" s="59"/>
      <c r="D183" s="59"/>
      <c r="E183" s="59"/>
      <c r="F183" s="59"/>
      <c r="G183" s="59"/>
      <c r="H183" s="58"/>
      <c r="I183" s="58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59"/>
      <c r="Z183" s="59"/>
      <c r="AA183" s="21"/>
      <c r="AB183" s="4"/>
      <c r="AC183" s="4"/>
    </row>
    <row r="184" spans="1:29" ht="7.5" customHeight="1" thickTop="1" thickBot="1">
      <c r="A184" s="21"/>
      <c r="B184" s="122"/>
      <c r="C184" s="122"/>
      <c r="D184" s="122"/>
      <c r="E184" s="122"/>
      <c r="F184" s="123"/>
      <c r="G184" s="123"/>
      <c r="H184" s="124"/>
      <c r="I184" s="124"/>
      <c r="J184" s="124"/>
      <c r="K184" s="125"/>
      <c r="L184" s="126"/>
      <c r="M184" s="126"/>
      <c r="N184" s="126"/>
      <c r="O184" s="127"/>
      <c r="P184" s="128"/>
      <c r="Q184" s="122"/>
      <c r="R184" s="123"/>
      <c r="S184" s="123"/>
      <c r="T184" s="123"/>
      <c r="U184" s="123"/>
      <c r="V184" s="123"/>
      <c r="W184" s="123"/>
      <c r="X184" s="123"/>
      <c r="Y184" s="129"/>
      <c r="Z184" s="129"/>
      <c r="AA184" s="21"/>
      <c r="AB184" s="6"/>
      <c r="AC184" s="7"/>
    </row>
    <row r="185" spans="1:29" ht="8.25" customHeight="1" thickTop="1">
      <c r="A185" s="72"/>
      <c r="B185" s="84" t="s">
        <v>73</v>
      </c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159" t="s">
        <v>74</v>
      </c>
      <c r="Y185" s="159" t="s">
        <v>75</v>
      </c>
      <c r="Z185" s="159" t="s">
        <v>76</v>
      </c>
      <c r="AA185" s="72"/>
      <c r="AB185" s="4"/>
      <c r="AC185" s="4"/>
    </row>
    <row r="186" spans="1:29" ht="15.95" customHeight="1" thickBot="1">
      <c r="A186" s="72"/>
      <c r="B186" s="84"/>
      <c r="C186" s="4" t="s">
        <v>77</v>
      </c>
      <c r="D186" s="79" t="s">
        <v>78</v>
      </c>
      <c r="E186" s="73"/>
      <c r="F186" s="73"/>
      <c r="G186" s="73"/>
      <c r="H186" s="73"/>
      <c r="I186" s="73"/>
      <c r="J186" s="73"/>
      <c r="K186" s="73"/>
      <c r="L186" s="73"/>
      <c r="M186" s="73"/>
      <c r="N186" s="4" t="s">
        <v>77</v>
      </c>
      <c r="O186" s="79" t="s">
        <v>79</v>
      </c>
      <c r="P186" s="85"/>
      <c r="Q186" s="73"/>
      <c r="R186" s="73"/>
      <c r="S186" s="73"/>
      <c r="T186" s="73"/>
      <c r="U186" s="73"/>
      <c r="V186" s="73"/>
      <c r="W186" s="73"/>
      <c r="X186" s="160"/>
      <c r="Y186" s="160"/>
      <c r="Z186" s="160"/>
      <c r="AA186" s="72"/>
      <c r="AB186" s="4"/>
      <c r="AC186" s="4"/>
    </row>
    <row r="187" spans="1:29" ht="12" customHeight="1" thickTop="1">
      <c r="A187" s="72"/>
      <c r="B187" s="35"/>
      <c r="C187" s="21"/>
      <c r="D187" s="21"/>
      <c r="E187" s="21"/>
      <c r="F187" s="21"/>
      <c r="G187" s="21"/>
      <c r="H187" s="35"/>
      <c r="I187" s="35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21"/>
      <c r="Z187" s="21"/>
      <c r="AA187" s="72"/>
      <c r="AB187" s="4"/>
      <c r="AC187" s="4"/>
    </row>
    <row r="188" spans="1:29" ht="15.95" customHeight="1">
      <c r="A188" s="72"/>
      <c r="B188" s="84"/>
      <c r="C188" s="4" t="s">
        <v>77</v>
      </c>
      <c r="D188" s="79" t="s">
        <v>80</v>
      </c>
      <c r="E188" s="73"/>
      <c r="F188" s="73"/>
      <c r="G188" s="73"/>
      <c r="H188" s="73"/>
      <c r="I188" s="73"/>
      <c r="J188" s="73"/>
      <c r="K188" s="73"/>
      <c r="L188" s="73"/>
      <c r="M188" s="85"/>
      <c r="N188" s="4" t="s">
        <v>77</v>
      </c>
      <c r="O188" s="79" t="s">
        <v>81</v>
      </c>
      <c r="P188" s="73"/>
      <c r="Q188" s="73"/>
      <c r="R188" s="73"/>
      <c r="S188" s="73"/>
      <c r="T188" s="73"/>
      <c r="U188" s="73"/>
      <c r="V188" s="73"/>
      <c r="W188" s="73"/>
      <c r="X188" s="73"/>
      <c r="Y188" s="72"/>
      <c r="Z188" s="72"/>
      <c r="AA188" s="72"/>
      <c r="AB188" s="4"/>
      <c r="AC188" s="85"/>
    </row>
    <row r="189" spans="1:29" ht="15.95" customHeight="1">
      <c r="A189" s="72"/>
      <c r="B189" s="84"/>
      <c r="C189" s="4"/>
      <c r="D189" s="79"/>
      <c r="E189" s="73"/>
      <c r="F189" s="79" t="s">
        <v>82</v>
      </c>
      <c r="G189" s="73"/>
      <c r="H189" s="73"/>
      <c r="I189" s="73"/>
      <c r="J189" s="73"/>
      <c r="K189" s="73"/>
      <c r="L189" s="73"/>
      <c r="M189" s="85"/>
      <c r="N189" s="4" t="s">
        <v>77</v>
      </c>
      <c r="O189" s="79" t="s">
        <v>83</v>
      </c>
      <c r="P189" s="79" t="s">
        <v>84</v>
      </c>
      <c r="Q189" s="73"/>
      <c r="R189" s="73"/>
      <c r="S189" s="73"/>
      <c r="T189" s="73"/>
      <c r="U189" s="73"/>
      <c r="V189" s="73"/>
      <c r="W189" s="73"/>
      <c r="X189" s="73"/>
      <c r="Y189" s="72"/>
      <c r="Z189" s="72"/>
      <c r="AA189" s="72"/>
      <c r="AB189" s="4"/>
      <c r="AC189" s="85"/>
    </row>
    <row r="190" spans="1:29" ht="15.95" customHeight="1">
      <c r="A190" s="72"/>
      <c r="B190" s="4"/>
      <c r="C190" s="74" t="s">
        <v>56</v>
      </c>
      <c r="D190" s="72" t="s">
        <v>85</v>
      </c>
      <c r="E190" s="4"/>
      <c r="F190" s="4"/>
      <c r="G190" s="72"/>
      <c r="H190" s="4" t="s">
        <v>86</v>
      </c>
      <c r="I190" s="4" t="s">
        <v>87</v>
      </c>
      <c r="J190" s="4"/>
      <c r="K190" s="4" t="s">
        <v>88</v>
      </c>
      <c r="L190" s="72"/>
      <c r="M190" s="4" t="s">
        <v>89</v>
      </c>
      <c r="N190" s="4"/>
      <c r="O190" s="4" t="s">
        <v>90</v>
      </c>
      <c r="P190" s="4"/>
      <c r="Q190" s="161"/>
      <c r="R190" s="161"/>
      <c r="S190" s="161"/>
      <c r="T190" s="72"/>
      <c r="U190" s="72"/>
      <c r="V190" s="72"/>
      <c r="W190" s="72"/>
      <c r="X190" s="72"/>
      <c r="Y190" s="72"/>
      <c r="Z190" s="72"/>
      <c r="AA190" s="72"/>
      <c r="AB190" s="4"/>
      <c r="AC190" s="85"/>
    </row>
    <row r="191" spans="1:29" ht="11.25" customHeight="1">
      <c r="A191" s="72"/>
      <c r="B191" s="4"/>
      <c r="C191" s="72"/>
      <c r="D191" s="162" t="s">
        <v>91</v>
      </c>
      <c r="E191" s="162"/>
      <c r="F191" s="164" t="s">
        <v>92</v>
      </c>
      <c r="G191" s="164"/>
      <c r="H191" s="164"/>
      <c r="I191" s="164"/>
      <c r="J191" s="164"/>
      <c r="K191" s="164"/>
      <c r="L191" s="164"/>
      <c r="M191" s="72"/>
      <c r="N191" s="72"/>
      <c r="O191" s="72"/>
      <c r="P191" s="72"/>
      <c r="Q191" s="72"/>
      <c r="R191" s="161" t="s">
        <v>93</v>
      </c>
      <c r="S191" s="161"/>
      <c r="T191" s="165"/>
      <c r="U191" s="166" t="s">
        <v>88</v>
      </c>
      <c r="V191" s="167"/>
      <c r="W191" s="167"/>
      <c r="X191" s="167"/>
      <c r="Y191" s="167"/>
      <c r="Z191" s="168"/>
      <c r="AA191" s="72"/>
      <c r="AB191" s="4"/>
      <c r="AC191" s="85"/>
    </row>
    <row r="192" spans="1:29" ht="11.25" customHeight="1">
      <c r="A192" s="72"/>
      <c r="B192" s="4"/>
      <c r="C192" s="72"/>
      <c r="D192" s="163"/>
      <c r="E192" s="163"/>
      <c r="F192" s="164"/>
      <c r="G192" s="164"/>
      <c r="H192" s="164"/>
      <c r="I192" s="164"/>
      <c r="J192" s="164"/>
      <c r="K192" s="164"/>
      <c r="L192" s="164"/>
      <c r="M192" s="72"/>
      <c r="N192" s="72"/>
      <c r="O192" s="72"/>
      <c r="P192" s="72"/>
      <c r="Q192" s="72"/>
      <c r="R192" s="72"/>
      <c r="S192" s="72"/>
      <c r="T192" s="72"/>
      <c r="U192" s="169"/>
      <c r="V192" s="164"/>
      <c r="W192" s="164"/>
      <c r="X192" s="164"/>
      <c r="Y192" s="164"/>
      <c r="Z192" s="170"/>
      <c r="AA192" s="72"/>
      <c r="AB192" s="4"/>
    </row>
    <row r="193" spans="1:38" ht="6" customHeight="1">
      <c r="A193" s="72"/>
      <c r="B193" s="4"/>
      <c r="C193" s="72"/>
      <c r="D193" s="72"/>
      <c r="E193" s="72"/>
      <c r="F193" s="4"/>
      <c r="G193" s="4"/>
      <c r="H193" s="4"/>
      <c r="I193" s="4"/>
      <c r="J193" s="4"/>
      <c r="K193" s="4"/>
      <c r="L193" s="4"/>
      <c r="M193" s="72"/>
      <c r="N193" s="72"/>
      <c r="O193" s="72"/>
      <c r="P193" s="72"/>
      <c r="Q193" s="72"/>
      <c r="R193" s="72"/>
      <c r="S193" s="72"/>
      <c r="T193" s="72"/>
      <c r="U193" s="4"/>
      <c r="V193" s="4"/>
      <c r="W193" s="4"/>
      <c r="X193" s="4"/>
      <c r="Y193" s="4"/>
      <c r="Z193" s="4"/>
      <c r="AA193" s="72"/>
      <c r="AB193" s="4"/>
    </row>
    <row r="194" spans="1:38" ht="10.5" customHeight="1">
      <c r="A194" s="72"/>
      <c r="B194" s="72"/>
      <c r="C194" s="75" t="s">
        <v>94</v>
      </c>
      <c r="D194" s="76"/>
      <c r="E194" s="76"/>
      <c r="F194" s="76"/>
      <c r="G194" s="72"/>
      <c r="H194" s="4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4"/>
    </row>
    <row r="195" spans="1:38" ht="15.95" customHeight="1">
      <c r="A195" s="72"/>
      <c r="B195" s="4"/>
      <c r="C195" s="206" t="s">
        <v>95</v>
      </c>
      <c r="D195" s="207"/>
      <c r="E195" s="207"/>
      <c r="F195" s="207"/>
      <c r="G195" s="207" t="s">
        <v>96</v>
      </c>
      <c r="H195" s="207"/>
      <c r="I195" s="207"/>
      <c r="J195" s="208" t="s">
        <v>97</v>
      </c>
      <c r="K195" s="209"/>
      <c r="L195" s="209"/>
      <c r="M195" s="209"/>
      <c r="N195" s="209"/>
      <c r="O195" s="209"/>
      <c r="P195" s="209"/>
      <c r="Q195" s="209"/>
      <c r="R195" s="209"/>
      <c r="S195" s="209"/>
      <c r="T195" s="210"/>
      <c r="U195" s="211" t="s">
        <v>98</v>
      </c>
      <c r="V195" s="212"/>
      <c r="W195" s="212"/>
      <c r="X195" s="212"/>
      <c r="Y195" s="212"/>
      <c r="Z195" s="213"/>
      <c r="AA195" s="72"/>
      <c r="AB195" s="4"/>
    </row>
    <row r="196" spans="1:38" ht="15.95" customHeight="1">
      <c r="A196" s="85"/>
      <c r="B196" s="4"/>
      <c r="C196" s="156" t="s">
        <v>99</v>
      </c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8"/>
      <c r="T196" s="77" t="s">
        <v>100</v>
      </c>
      <c r="U196" s="214"/>
      <c r="V196" s="215"/>
      <c r="W196" s="215"/>
      <c r="X196" s="215"/>
      <c r="Y196" s="215"/>
      <c r="Z196" s="216"/>
      <c r="AA196" s="85"/>
      <c r="AB196" s="85"/>
    </row>
    <row r="197" spans="1:38" s="85" customFormat="1" ht="3" customHeight="1">
      <c r="G197" s="1"/>
      <c r="H197" s="1"/>
      <c r="I197" s="1"/>
    </row>
    <row r="198" spans="1:38" s="85" customFormat="1">
      <c r="A198" s="99"/>
      <c r="B198" s="100"/>
      <c r="C198" s="147" t="s">
        <v>195</v>
      </c>
      <c r="D198" s="147"/>
      <c r="E198" s="147"/>
      <c r="F198" s="147"/>
      <c r="G198" s="147"/>
      <c r="H198" s="148"/>
      <c r="I198" s="101" t="s">
        <v>181</v>
      </c>
      <c r="J198" s="102" t="s">
        <v>86</v>
      </c>
      <c r="K198" s="151" t="s">
        <v>194</v>
      </c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3"/>
      <c r="AA198"/>
      <c r="AB198"/>
      <c r="AC198"/>
      <c r="AD198"/>
      <c r="AE198"/>
      <c r="AF198"/>
      <c r="AG198"/>
      <c r="AH198"/>
      <c r="AI198"/>
      <c r="AJ198"/>
      <c r="AK198"/>
      <c r="AL198"/>
    </row>
    <row r="199" spans="1:38" s="85" customFormat="1">
      <c r="A199" s="99"/>
      <c r="B199" s="103">
        <v>1</v>
      </c>
      <c r="C199" s="154" t="s">
        <v>182</v>
      </c>
      <c r="D199" s="154"/>
      <c r="E199" s="154"/>
      <c r="F199" s="154"/>
      <c r="G199" s="154"/>
      <c r="H199" s="155"/>
      <c r="I199" s="98" t="s">
        <v>77</v>
      </c>
      <c r="J199" s="104" t="s">
        <v>77</v>
      </c>
      <c r="K199" s="105" t="s">
        <v>183</v>
      </c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7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</row>
    <row r="200" spans="1:38" s="85" customFormat="1">
      <c r="A200" s="108"/>
      <c r="B200" s="103">
        <v>2</v>
      </c>
      <c r="C200" s="109" t="s">
        <v>184</v>
      </c>
      <c r="D200" s="110"/>
      <c r="E200" s="110"/>
      <c r="F200" s="110"/>
      <c r="G200" s="110"/>
      <c r="H200" s="111"/>
      <c r="I200" s="112" t="s">
        <v>77</v>
      </c>
      <c r="J200" s="113" t="s">
        <v>77</v>
      </c>
      <c r="K200" s="114"/>
      <c r="L200" s="110"/>
      <c r="M200" s="110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0"/>
      <c r="Y200" s="110"/>
      <c r="Z200" s="111"/>
      <c r="AA200" s="72"/>
      <c r="AB200" s="72"/>
      <c r="AC200" s="72"/>
      <c r="AD200" s="72"/>
      <c r="AE200"/>
      <c r="AF200"/>
      <c r="AG200"/>
      <c r="AH200"/>
      <c r="AI200"/>
      <c r="AJ200"/>
      <c r="AK200"/>
      <c r="AL200"/>
    </row>
    <row r="201" spans="1:38" s="85" customFormat="1">
      <c r="A201" s="108"/>
      <c r="B201" s="112">
        <v>3</v>
      </c>
      <c r="C201" s="109" t="s">
        <v>185</v>
      </c>
      <c r="D201" s="110"/>
      <c r="E201" s="110"/>
      <c r="F201" s="110"/>
      <c r="G201" s="110"/>
      <c r="H201" s="111"/>
      <c r="I201" s="112" t="s">
        <v>77</v>
      </c>
      <c r="J201" s="113" t="s">
        <v>77</v>
      </c>
      <c r="K201" s="114" t="s">
        <v>193</v>
      </c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0"/>
      <c r="Y201" s="110"/>
      <c r="Z201" s="111"/>
      <c r="AA201" s="72"/>
      <c r="AB201" s="72"/>
      <c r="AC201" s="72"/>
      <c r="AD201" s="72"/>
      <c r="AE201"/>
      <c r="AF201"/>
      <c r="AG201"/>
      <c r="AH201"/>
      <c r="AI201"/>
      <c r="AJ201"/>
      <c r="AK201"/>
      <c r="AL201"/>
    </row>
    <row r="202" spans="1:38" s="85" customFormat="1">
      <c r="A202" s="99"/>
      <c r="B202" s="112">
        <v>4</v>
      </c>
      <c r="C202" s="149" t="s">
        <v>186</v>
      </c>
      <c r="D202" s="149"/>
      <c r="E202" s="149"/>
      <c r="F202" s="149"/>
      <c r="G202" s="149"/>
      <c r="H202" s="150"/>
      <c r="I202" s="112" t="s">
        <v>77</v>
      </c>
      <c r="J202" s="116" t="s">
        <v>77</v>
      </c>
      <c r="K202" s="114" t="s">
        <v>189</v>
      </c>
      <c r="L202" s="115"/>
      <c r="M202" s="115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1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</row>
    <row r="203" spans="1:38" s="85" customFormat="1">
      <c r="A203" s="99"/>
      <c r="B203" s="103">
        <v>5</v>
      </c>
      <c r="C203" s="179" t="s">
        <v>187</v>
      </c>
      <c r="D203" s="180"/>
      <c r="E203" s="180"/>
      <c r="F203" s="180"/>
      <c r="G203" s="180"/>
      <c r="H203" s="181"/>
      <c r="I203" s="112" t="s">
        <v>77</v>
      </c>
      <c r="J203" s="113" t="s">
        <v>77</v>
      </c>
      <c r="K203" s="114" t="s">
        <v>192</v>
      </c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0"/>
      <c r="Y203" s="110"/>
      <c r="Z203" s="111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</row>
    <row r="204" spans="1:38" s="85" customFormat="1" ht="13.5" customHeight="1">
      <c r="A204" s="99"/>
      <c r="B204" s="182">
        <v>6</v>
      </c>
      <c r="C204" s="184" t="s">
        <v>188</v>
      </c>
      <c r="D204" s="185"/>
      <c r="E204" s="185"/>
      <c r="F204" s="185"/>
      <c r="G204" s="185"/>
      <c r="H204" s="186"/>
      <c r="I204" s="112" t="s">
        <v>77</v>
      </c>
      <c r="J204" s="113" t="s">
        <v>77</v>
      </c>
      <c r="K204" s="114" t="s">
        <v>190</v>
      </c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0"/>
      <c r="Y204" s="110"/>
      <c r="Z204" s="111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</row>
    <row r="205" spans="1:38" s="85" customFormat="1">
      <c r="A205" s="108"/>
      <c r="B205" s="183"/>
      <c r="C205" s="187"/>
      <c r="D205" s="188"/>
      <c r="E205" s="188"/>
      <c r="F205" s="188"/>
      <c r="G205" s="188"/>
      <c r="H205" s="189"/>
      <c r="I205" s="117" t="s">
        <v>77</v>
      </c>
      <c r="J205" s="77" t="s">
        <v>77</v>
      </c>
      <c r="K205" s="118" t="s">
        <v>191</v>
      </c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20"/>
      <c r="Y205" s="120"/>
      <c r="Z205" s="121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</row>
  </sheetData>
  <mergeCells count="255">
    <mergeCell ref="C139:E139"/>
    <mergeCell ref="C140:E140"/>
    <mergeCell ref="C141:E143"/>
    <mergeCell ref="C144:E146"/>
    <mergeCell ref="C147:E148"/>
    <mergeCell ref="B141:B143"/>
    <mergeCell ref="B144:B146"/>
    <mergeCell ref="B147:B148"/>
    <mergeCell ref="F140:U140"/>
    <mergeCell ref="F142:U142"/>
    <mergeCell ref="F143:U143"/>
    <mergeCell ref="F141:U141"/>
    <mergeCell ref="F144:U144"/>
    <mergeCell ref="F145:U145"/>
    <mergeCell ref="F146:U146"/>
    <mergeCell ref="F147:U147"/>
    <mergeCell ref="F148:U148"/>
    <mergeCell ref="S170:Y170"/>
    <mergeCell ref="C171:D171"/>
    <mergeCell ref="E171:I171"/>
    <mergeCell ref="J171:K171"/>
    <mergeCell ref="L171:P171"/>
    <mergeCell ref="Q171:R171"/>
    <mergeCell ref="S171:Y171"/>
    <mergeCell ref="S167:Y167"/>
    <mergeCell ref="S163:Y163"/>
    <mergeCell ref="C166:G166"/>
    <mergeCell ref="C163:D163"/>
    <mergeCell ref="C167:D167"/>
    <mergeCell ref="E167:I167"/>
    <mergeCell ref="J167:K167"/>
    <mergeCell ref="L167:P167"/>
    <mergeCell ref="Q167:R167"/>
    <mergeCell ref="S166:Y166"/>
    <mergeCell ref="C170:G170"/>
    <mergeCell ref="H170:P170"/>
    <mergeCell ref="Q170:R170"/>
    <mergeCell ref="F154:O154"/>
    <mergeCell ref="C162:G162"/>
    <mergeCell ref="H166:P166"/>
    <mergeCell ref="Q166:R166"/>
    <mergeCell ref="J163:K163"/>
    <mergeCell ref="E163:I163"/>
    <mergeCell ref="L163:P163"/>
    <mergeCell ref="Q163:R163"/>
    <mergeCell ref="Q162:R162"/>
    <mergeCell ref="K158:L158"/>
    <mergeCell ref="M158:N158"/>
    <mergeCell ref="P158:R158"/>
    <mergeCell ref="S162:Y162"/>
    <mergeCell ref="S158:T158"/>
    <mergeCell ref="V158:W158"/>
    <mergeCell ref="X158:Y158"/>
    <mergeCell ref="D158:F158"/>
    <mergeCell ref="G158:H158"/>
    <mergeCell ref="I158:J158"/>
    <mergeCell ref="N180:R180"/>
    <mergeCell ref="I180:K180"/>
    <mergeCell ref="L180:M180"/>
    <mergeCell ref="C178:G178"/>
    <mergeCell ref="S180:T180"/>
    <mergeCell ref="U180:Y180"/>
    <mergeCell ref="C180:G180"/>
    <mergeCell ref="C179:G179"/>
    <mergeCell ref="H179:N179"/>
    <mergeCell ref="O179:R179"/>
    <mergeCell ref="S179:Y179"/>
    <mergeCell ref="H178:Y178"/>
    <mergeCell ref="H162:P162"/>
    <mergeCell ref="D161:E161"/>
    <mergeCell ref="D165:E165"/>
    <mergeCell ref="C176:R176"/>
    <mergeCell ref="D169:E169"/>
    <mergeCell ref="I121:X121"/>
    <mergeCell ref="B136:Z137"/>
    <mergeCell ref="B151:Z152"/>
    <mergeCell ref="F153:G153"/>
    <mergeCell ref="B128:H128"/>
    <mergeCell ref="B119:H119"/>
    <mergeCell ref="B120:H120"/>
    <mergeCell ref="B129:H129"/>
    <mergeCell ref="B130:H130"/>
    <mergeCell ref="B131:C131"/>
    <mergeCell ref="B123:H123"/>
    <mergeCell ref="B124:H124"/>
    <mergeCell ref="B125:H125"/>
    <mergeCell ref="B126:H126"/>
    <mergeCell ref="B127:H127"/>
    <mergeCell ref="B121:H121"/>
    <mergeCell ref="B122:H122"/>
    <mergeCell ref="H153:J153"/>
    <mergeCell ref="I127:X127"/>
    <mergeCell ref="I128:X128"/>
    <mergeCell ref="I129:X129"/>
    <mergeCell ref="I130:X130"/>
    <mergeCell ref="F139:U139"/>
    <mergeCell ref="V139:Z139"/>
    <mergeCell ref="V38:Y38"/>
    <mergeCell ref="I123:X123"/>
    <mergeCell ref="I124:X124"/>
    <mergeCell ref="I125:X125"/>
    <mergeCell ref="I126:X126"/>
    <mergeCell ref="C39:Y39"/>
    <mergeCell ref="C40:Y40"/>
    <mergeCell ref="I122:X122"/>
    <mergeCell ref="I120:X120"/>
    <mergeCell ref="C82:G82"/>
    <mergeCell ref="I85:Y85"/>
    <mergeCell ref="I119:X119"/>
    <mergeCell ref="I84:Y84"/>
    <mergeCell ref="Y53:Z54"/>
    <mergeCell ref="I89:Y89"/>
    <mergeCell ref="I117:X117"/>
    <mergeCell ref="I118:X118"/>
    <mergeCell ref="B118:H118"/>
    <mergeCell ref="I116:X116"/>
    <mergeCell ref="B116:H116"/>
    <mergeCell ref="B117:H117"/>
    <mergeCell ref="C91:Y91"/>
    <mergeCell ref="I111:X111"/>
    <mergeCell ref="C92:Y92"/>
    <mergeCell ref="I33:Y33"/>
    <mergeCell ref="I35:Y35"/>
    <mergeCell ref="L20:N21"/>
    <mergeCell ref="O26:X26"/>
    <mergeCell ref="G24:J24"/>
    <mergeCell ref="G25:J25"/>
    <mergeCell ref="L25:N25"/>
    <mergeCell ref="O25:X25"/>
    <mergeCell ref="B115:H115"/>
    <mergeCell ref="I114:X114"/>
    <mergeCell ref="I115:X115"/>
    <mergeCell ref="B114:H114"/>
    <mergeCell ref="B112:H112"/>
    <mergeCell ref="C97:Y97"/>
    <mergeCell ref="C98:Y98"/>
    <mergeCell ref="C99:Y99"/>
    <mergeCell ref="B107:Z108"/>
    <mergeCell ref="C42:Y42"/>
    <mergeCell ref="C48:Y48"/>
    <mergeCell ref="C41:Y41"/>
    <mergeCell ref="C43:Y43"/>
    <mergeCell ref="C44:Y44"/>
    <mergeCell ref="C45:Y45"/>
    <mergeCell ref="V90:Y90"/>
    <mergeCell ref="C85:G89"/>
    <mergeCell ref="L72:N73"/>
    <mergeCell ref="I87:Y87"/>
    <mergeCell ref="C100:Y100"/>
    <mergeCell ref="B111:H111"/>
    <mergeCell ref="B85:B89"/>
    <mergeCell ref="I86:Y86"/>
    <mergeCell ref="C95:Y95"/>
    <mergeCell ref="C96:Y96"/>
    <mergeCell ref="C93:Y93"/>
    <mergeCell ref="I88:Y88"/>
    <mergeCell ref="C90:G90"/>
    <mergeCell ref="I83:Y83"/>
    <mergeCell ref="O79:X79"/>
    <mergeCell ref="B113:H113"/>
    <mergeCell ref="Q82:R82"/>
    <mergeCell ref="S82:U82"/>
    <mergeCell ref="O77:X77"/>
    <mergeCell ref="O78:X78"/>
    <mergeCell ref="L74:N74"/>
    <mergeCell ref="C46:Y46"/>
    <mergeCell ref="C47:Y47"/>
    <mergeCell ref="P57:P64"/>
    <mergeCell ref="Q57:Z57"/>
    <mergeCell ref="I112:X112"/>
    <mergeCell ref="I113:X113"/>
    <mergeCell ref="O74:X74"/>
    <mergeCell ref="G76:J76"/>
    <mergeCell ref="B81:Z81"/>
    <mergeCell ref="I82:J82"/>
    <mergeCell ref="C84:G84"/>
    <mergeCell ref="B55:Z56"/>
    <mergeCell ref="Q58:Z64"/>
    <mergeCell ref="S66:T66"/>
    <mergeCell ref="G71:J71"/>
    <mergeCell ref="L71:N71"/>
    <mergeCell ref="O71:Y71"/>
    <mergeCell ref="O72:Y73"/>
    <mergeCell ref="Y1:Z2"/>
    <mergeCell ref="I31:Y31"/>
    <mergeCell ref="W30:Y30"/>
    <mergeCell ref="S30:U30"/>
    <mergeCell ref="Q30:R30"/>
    <mergeCell ref="B29:Z29"/>
    <mergeCell ref="I32:Y32"/>
    <mergeCell ref="I30:J30"/>
    <mergeCell ref="B33:B37"/>
    <mergeCell ref="I34:Y34"/>
    <mergeCell ref="C33:G37"/>
    <mergeCell ref="O22:X22"/>
    <mergeCell ref="L22:N22"/>
    <mergeCell ref="O27:X27"/>
    <mergeCell ref="L24:N24"/>
    <mergeCell ref="O24:Y24"/>
    <mergeCell ref="C32:G32"/>
    <mergeCell ref="Q5:Z5"/>
    <mergeCell ref="S14:T14"/>
    <mergeCell ref="O20:Y21"/>
    <mergeCell ref="I37:Y37"/>
    <mergeCell ref="C30:G30"/>
    <mergeCell ref="B3:Z4"/>
    <mergeCell ref="P5:P12"/>
    <mergeCell ref="C203:H203"/>
    <mergeCell ref="B204:B205"/>
    <mergeCell ref="C204:H205"/>
    <mergeCell ref="Q6:Z12"/>
    <mergeCell ref="O19:Y19"/>
    <mergeCell ref="L19:N19"/>
    <mergeCell ref="G19:J19"/>
    <mergeCell ref="L76:N76"/>
    <mergeCell ref="O76:Y76"/>
    <mergeCell ref="G77:J77"/>
    <mergeCell ref="L77:N77"/>
    <mergeCell ref="B109:H110"/>
    <mergeCell ref="Y109:Z110"/>
    <mergeCell ref="I109:X110"/>
    <mergeCell ref="C38:G38"/>
    <mergeCell ref="I36:Y36"/>
    <mergeCell ref="W82:Y82"/>
    <mergeCell ref="C83:G83"/>
    <mergeCell ref="C94:Y94"/>
    <mergeCell ref="C31:G31"/>
    <mergeCell ref="C195:F195"/>
    <mergeCell ref="G195:I195"/>
    <mergeCell ref="J195:T195"/>
    <mergeCell ref="U195:Z196"/>
    <mergeCell ref="W140:Y140"/>
    <mergeCell ref="W141:Y141"/>
    <mergeCell ref="W142:Y142"/>
    <mergeCell ref="W143:Y143"/>
    <mergeCell ref="W145:Y145"/>
    <mergeCell ref="W146:Y146"/>
    <mergeCell ref="W148:Y148"/>
    <mergeCell ref="C198:H198"/>
    <mergeCell ref="C202:H202"/>
    <mergeCell ref="K198:Z198"/>
    <mergeCell ref="C199:H199"/>
    <mergeCell ref="C196:S196"/>
    <mergeCell ref="X185:X186"/>
    <mergeCell ref="Y185:Y186"/>
    <mergeCell ref="Z185:Z186"/>
    <mergeCell ref="Q190:S190"/>
    <mergeCell ref="D191:E192"/>
    <mergeCell ref="F191:F192"/>
    <mergeCell ref="G191:L192"/>
    <mergeCell ref="R191:T191"/>
    <mergeCell ref="U191:Z192"/>
    <mergeCell ref="L153:N153"/>
    <mergeCell ref="C181:G181"/>
    <mergeCell ref="H181:Y181"/>
  </mergeCells>
  <phoneticPr fontId="3"/>
  <dataValidations count="5">
    <dataValidation type="list" allowBlank="1" showInputMessage="1" sqref="F155:F157 F153 G188:G191 N160 C179:F179 G180 H181 G185:G186 C169 C165 D153:E155 D159:F160 C153:C161 P156 D157:E157 O158 C184:F184" xr:uid="{00000000-0002-0000-0000-000000000000}">
      <formula1>"□,■"</formula1>
    </dataValidation>
    <dataValidation type="list" allowBlank="1" showInputMessage="1" sqref="B111:H130 C39:Y49" xr:uid="{00000000-0002-0000-0000-000001000000}">
      <formula1>軽微リスト</formula1>
    </dataValidation>
    <dataValidation allowBlank="1" showInputMessage="1" sqref="Z39:AA51 C50:Y51 C91:AA103 I158 F154:O154 K156:L156 G156 S158 U158:V158 X158 I156 D158 K158 M158 N156 X156 U156:V156 S156 Q156 G158 P158" xr:uid="{00000000-0002-0000-0000-000002000000}"/>
    <dataValidation type="list" allowBlank="1" showInputMessage="1" showErrorMessage="1" sqref="I30:J30" xr:uid="{00000000-0002-0000-0000-000003000000}">
      <formula1>$AC$23:$AC$24</formula1>
    </dataValidation>
    <dataValidation type="list" allowBlank="1" showInputMessage="1" showErrorMessage="1" sqref="Z140:Z148 X144 X147" xr:uid="{B3E32555-B60E-4A83-BF3A-E25E28B471F0}">
      <formula1>$AC$140:$AC$141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3" orientation="portrait" horizontalDpi="300" verticalDpi="300" r:id="rId1"/>
  <headerFooter alignWithMargins="0"/>
  <rowBreaks count="3" manualBreakCount="3">
    <brk id="52" max="16383" man="1"/>
    <brk id="104" max="16383" man="1"/>
    <brk id="1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4"/>
  <sheetViews>
    <sheetView topLeftCell="A58" workbookViewId="0"/>
  </sheetViews>
  <sheetFormatPr defaultRowHeight="12"/>
  <cols>
    <col min="1" max="1" width="74.5" style="21" bestFit="1" customWidth="1"/>
    <col min="2" max="16384" width="9" style="21"/>
  </cols>
  <sheetData>
    <row r="1" spans="1:1">
      <c r="A1" s="21" t="s">
        <v>101</v>
      </c>
    </row>
    <row r="2" spans="1:1">
      <c r="A2" s="21" t="s">
        <v>102</v>
      </c>
    </row>
    <row r="3" spans="1:1">
      <c r="A3" s="21" t="s">
        <v>103</v>
      </c>
    </row>
    <row r="4" spans="1:1">
      <c r="A4" s="21" t="s">
        <v>104</v>
      </c>
    </row>
    <row r="5" spans="1:1">
      <c r="A5" s="21" t="s">
        <v>105</v>
      </c>
    </row>
    <row r="6" spans="1:1">
      <c r="A6" s="21" t="s">
        <v>106</v>
      </c>
    </row>
    <row r="7" spans="1:1">
      <c r="A7" s="21" t="s">
        <v>107</v>
      </c>
    </row>
    <row r="8" spans="1:1">
      <c r="A8" s="21" t="s">
        <v>108</v>
      </c>
    </row>
    <row r="9" spans="1:1">
      <c r="A9" s="21" t="s">
        <v>109</v>
      </c>
    </row>
    <row r="10" spans="1:1">
      <c r="A10" s="21" t="s">
        <v>110</v>
      </c>
    </row>
    <row r="11" spans="1:1">
      <c r="A11" s="21" t="s">
        <v>111</v>
      </c>
    </row>
    <row r="12" spans="1:1">
      <c r="A12" s="21" t="s">
        <v>112</v>
      </c>
    </row>
    <row r="13" spans="1:1">
      <c r="A13" s="21" t="s">
        <v>113</v>
      </c>
    </row>
    <row r="14" spans="1:1">
      <c r="A14" s="21" t="s">
        <v>114</v>
      </c>
    </row>
    <row r="15" spans="1:1">
      <c r="A15" s="21" t="s">
        <v>115</v>
      </c>
    </row>
    <row r="16" spans="1:1">
      <c r="A16" s="21" t="s">
        <v>116</v>
      </c>
    </row>
    <row r="17" spans="1:1">
      <c r="A17" s="21" t="s">
        <v>117</v>
      </c>
    </row>
    <row r="18" spans="1:1">
      <c r="A18" s="21" t="s">
        <v>118</v>
      </c>
    </row>
    <row r="19" spans="1:1">
      <c r="A19" s="21" t="s">
        <v>119</v>
      </c>
    </row>
    <row r="20" spans="1:1">
      <c r="A20" s="21" t="s">
        <v>120</v>
      </c>
    </row>
    <row r="21" spans="1:1">
      <c r="A21" s="21" t="s">
        <v>121</v>
      </c>
    </row>
    <row r="22" spans="1:1">
      <c r="A22" s="21" t="s">
        <v>122</v>
      </c>
    </row>
    <row r="23" spans="1:1">
      <c r="A23" s="21" t="s">
        <v>123</v>
      </c>
    </row>
    <row r="24" spans="1:1">
      <c r="A24" s="21" t="s">
        <v>124</v>
      </c>
    </row>
    <row r="25" spans="1:1">
      <c r="A25" s="21" t="s">
        <v>125</v>
      </c>
    </row>
    <row r="26" spans="1:1">
      <c r="A26" s="21" t="s">
        <v>126</v>
      </c>
    </row>
    <row r="27" spans="1:1">
      <c r="A27" s="21" t="s">
        <v>127</v>
      </c>
    </row>
    <row r="28" spans="1:1">
      <c r="A28" s="21" t="s">
        <v>128</v>
      </c>
    </row>
    <row r="29" spans="1:1">
      <c r="A29" s="21" t="s">
        <v>129</v>
      </c>
    </row>
    <row r="30" spans="1:1">
      <c r="A30" s="21" t="s">
        <v>130</v>
      </c>
    </row>
    <row r="31" spans="1:1">
      <c r="A31" s="21" t="s">
        <v>131</v>
      </c>
    </row>
    <row r="32" spans="1:1">
      <c r="A32" s="21" t="s">
        <v>132</v>
      </c>
    </row>
    <row r="33" spans="1:1">
      <c r="A33" s="21" t="s">
        <v>133</v>
      </c>
    </row>
    <row r="34" spans="1:1">
      <c r="A34" s="21" t="s">
        <v>134</v>
      </c>
    </row>
    <row r="35" spans="1:1">
      <c r="A35" s="21" t="s">
        <v>135</v>
      </c>
    </row>
    <row r="36" spans="1:1">
      <c r="A36" s="21" t="s">
        <v>136</v>
      </c>
    </row>
    <row r="37" spans="1:1">
      <c r="A37" s="21" t="s">
        <v>137</v>
      </c>
    </row>
    <row r="38" spans="1:1">
      <c r="A38" s="21" t="s">
        <v>138</v>
      </c>
    </row>
    <row r="39" spans="1:1">
      <c r="A39" s="21" t="s">
        <v>139</v>
      </c>
    </row>
    <row r="40" spans="1:1">
      <c r="A40" s="21" t="s">
        <v>140</v>
      </c>
    </row>
    <row r="41" spans="1:1">
      <c r="A41" s="21" t="s">
        <v>141</v>
      </c>
    </row>
    <row r="42" spans="1:1">
      <c r="A42" s="21" t="s">
        <v>142</v>
      </c>
    </row>
    <row r="43" spans="1:1">
      <c r="A43" s="21" t="s">
        <v>143</v>
      </c>
    </row>
    <row r="44" spans="1:1">
      <c r="A44" s="21" t="s">
        <v>144</v>
      </c>
    </row>
    <row r="45" spans="1:1">
      <c r="A45" s="21" t="s">
        <v>145</v>
      </c>
    </row>
    <row r="46" spans="1:1">
      <c r="A46" s="21" t="s">
        <v>146</v>
      </c>
    </row>
    <row r="47" spans="1:1">
      <c r="A47" s="21" t="s">
        <v>147</v>
      </c>
    </row>
    <row r="48" spans="1:1">
      <c r="A48" s="21" t="s">
        <v>148</v>
      </c>
    </row>
    <row r="49" spans="1:1">
      <c r="A49" s="21" t="s">
        <v>149</v>
      </c>
    </row>
    <row r="50" spans="1:1">
      <c r="A50" s="21" t="s">
        <v>150</v>
      </c>
    </row>
    <row r="51" spans="1:1">
      <c r="A51" s="21" t="s">
        <v>151</v>
      </c>
    </row>
    <row r="52" spans="1:1">
      <c r="A52" s="21" t="s">
        <v>152</v>
      </c>
    </row>
    <row r="53" spans="1:1">
      <c r="A53" s="21" t="s">
        <v>153</v>
      </c>
    </row>
    <row r="54" spans="1:1">
      <c r="A54" s="21" t="s">
        <v>154</v>
      </c>
    </row>
    <row r="56" spans="1:1">
      <c r="A56" s="42" t="s">
        <v>155</v>
      </c>
    </row>
    <row r="57" spans="1:1">
      <c r="A57" s="21" t="s">
        <v>156</v>
      </c>
    </row>
    <row r="58" spans="1:1">
      <c r="A58" s="21" t="s">
        <v>157</v>
      </c>
    </row>
    <row r="59" spans="1:1">
      <c r="A59" s="21" t="s">
        <v>158</v>
      </c>
    </row>
    <row r="60" spans="1:1">
      <c r="A60" s="21" t="s">
        <v>159</v>
      </c>
    </row>
    <row r="61" spans="1:1">
      <c r="A61" s="21" t="s">
        <v>160</v>
      </c>
    </row>
    <row r="62" spans="1:1">
      <c r="A62" s="21" t="s">
        <v>157</v>
      </c>
    </row>
    <row r="63" spans="1:1">
      <c r="A63" s="21" t="s">
        <v>161</v>
      </c>
    </row>
    <row r="64" spans="1:1">
      <c r="A64" s="21" t="s">
        <v>162</v>
      </c>
    </row>
    <row r="65" spans="1:1">
      <c r="A65" s="21" t="s">
        <v>163</v>
      </c>
    </row>
    <row r="66" spans="1:1">
      <c r="A66" s="21" t="s">
        <v>164</v>
      </c>
    </row>
    <row r="67" spans="1:1">
      <c r="A67" s="21" t="s">
        <v>165</v>
      </c>
    </row>
    <row r="68" spans="1:1">
      <c r="A68" s="21" t="s">
        <v>166</v>
      </c>
    </row>
    <row r="70" spans="1:1">
      <c r="A70" s="21" t="s">
        <v>167</v>
      </c>
    </row>
    <row r="71" spans="1:1">
      <c r="A71" s="21" t="s">
        <v>168</v>
      </c>
    </row>
    <row r="72" spans="1:1">
      <c r="A72" s="21" t="s">
        <v>169</v>
      </c>
    </row>
    <row r="74" spans="1:1">
      <c r="A74" s="21" t="s">
        <v>170</v>
      </c>
    </row>
    <row r="75" spans="1:1">
      <c r="A75" s="21" t="s">
        <v>171</v>
      </c>
    </row>
    <row r="76" spans="1:1">
      <c r="A76" s="21" t="s">
        <v>172</v>
      </c>
    </row>
    <row r="78" spans="1:1">
      <c r="A78" s="21" t="s">
        <v>173</v>
      </c>
    </row>
    <row r="79" spans="1:1">
      <c r="A79" s="21" t="s">
        <v>174</v>
      </c>
    </row>
    <row r="81" spans="1:1">
      <c r="A81" s="21" t="s">
        <v>157</v>
      </c>
    </row>
    <row r="82" spans="1:1">
      <c r="A82" s="21" t="s">
        <v>175</v>
      </c>
    </row>
    <row r="83" spans="1:1">
      <c r="A83" s="21" t="s">
        <v>176</v>
      </c>
    </row>
    <row r="84" spans="1:1">
      <c r="A84" s="21" t="s">
        <v>157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軽微な変更説明書</vt:lpstr>
      <vt:lpstr>140401</vt:lpstr>
      <vt:lpstr>軽微な変更説明書!Print_Area</vt:lpstr>
      <vt:lpstr>軽微リスト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</dc:creator>
  <cp:keywords/>
  <dc:description/>
  <cp:lastModifiedBy>沼田 あゆみ</cp:lastModifiedBy>
  <cp:revision/>
  <cp:lastPrinted>2025-02-07T03:59:39Z</cp:lastPrinted>
  <dcterms:created xsi:type="dcterms:W3CDTF">2005-10-07T13:37:48Z</dcterms:created>
  <dcterms:modified xsi:type="dcterms:W3CDTF">2025-02-26T05:01:43Z</dcterms:modified>
  <cp:category/>
  <cp:contentStatus/>
</cp:coreProperties>
</file>