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ouka201201\Desktop\改訂書類\⑧\"/>
    </mc:Choice>
  </mc:AlternateContent>
  <xr:revisionPtr revIDLastSave="0" documentId="13_ncr:1_{F382A4BF-A3C3-4AA4-A964-D535399AA33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建築主変更届" sheetId="2" r:id="rId1"/>
  </sheets>
  <definedNames>
    <definedName name="_xlnm.Print_Area" localSheetId="0">建築主変更届!$A$1:$W$144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8" i="2" l="1"/>
  <c r="I84" i="2" l="1"/>
  <c r="I85" i="2"/>
  <c r="I83" i="2"/>
  <c r="P57" i="2"/>
  <c r="S57" i="2"/>
  <c r="U57" i="2"/>
  <c r="M62" i="2"/>
  <c r="M64" i="2"/>
  <c r="M65" i="2"/>
  <c r="M70" i="2"/>
  <c r="F73" i="2"/>
  <c r="R73" i="2"/>
  <c r="F74" i="2"/>
  <c r="F75" i="2"/>
  <c r="F76" i="2"/>
  <c r="F77" i="2"/>
  <c r="F78" i="2"/>
  <c r="R78" i="2"/>
  <c r="F79" i="2"/>
  <c r="F80" i="2"/>
  <c r="F81" i="2"/>
  <c r="F82" i="2"/>
  <c r="F83" i="2"/>
  <c r="L83" i="2"/>
  <c r="N83" i="2"/>
  <c r="Q83" i="2"/>
  <c r="T83" i="2"/>
  <c r="F84" i="2"/>
  <c r="G84" i="2"/>
  <c r="L84" i="2"/>
  <c r="N84" i="2"/>
  <c r="Q84" i="2"/>
  <c r="T84" i="2"/>
  <c r="F85" i="2"/>
  <c r="G85" i="2"/>
  <c r="L85" i="2"/>
  <c r="N85" i="2"/>
  <c r="Q85" i="2"/>
  <c r="T85" i="2"/>
  <c r="F86" i="2"/>
  <c r="F87" i="2"/>
  <c r="L88" i="2"/>
  <c r="N88" i="2"/>
  <c r="I89" i="2"/>
  <c r="J107" i="2"/>
  <c r="G10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Kurt Cobain</author>
    <author>古川健太郎</author>
  </authors>
  <commentList>
    <comment ref="F25" authorId="0" shapeId="0" xr:uid="{00000000-0006-0000-0000-000001000000}">
      <text>
        <r>
          <rPr>
            <sz val="9"/>
            <color indexed="81"/>
            <rFont val="HG創英角ｺﾞｼｯｸUB"/>
            <family val="3"/>
            <charset val="128"/>
          </rPr>
          <t>複数人（社）の場合は別紙（書式不問）を添えて下さい。</t>
        </r>
      </text>
    </comment>
    <comment ref="F30" authorId="0" shapeId="0" xr:uid="{00000000-0006-0000-0000-000002000000}">
      <text>
        <r>
          <rPr>
            <sz val="9"/>
            <color indexed="81"/>
            <rFont val="HG創英角ｺﾞｼｯｸUB"/>
            <family val="3"/>
            <charset val="128"/>
          </rPr>
          <t>複数人（社）の場合は別紙（書式不問）を添えて下さい。</t>
        </r>
      </text>
    </comment>
    <comment ref="F33" authorId="1" shapeId="0" xr:uid="{00000000-0006-0000-0000-000003000000}">
      <text>
        <r>
          <rPr>
            <b/>
            <sz val="8"/>
            <color indexed="81"/>
            <rFont val="ＭＳ Ｐゴシック"/>
            <family val="3"/>
            <charset val="128"/>
          </rPr>
          <t>プルダウンにて該当するものを選択して下さい。</t>
        </r>
      </text>
    </comment>
    <comment ref="G34" authorId="1" shapeId="0" xr:uid="{00000000-0006-0000-0000-000004000000}">
      <text>
        <r>
          <rPr>
            <b/>
            <sz val="8"/>
            <color indexed="81"/>
            <rFont val="ＭＳ Ｐゴシック"/>
            <family val="3"/>
            <charset val="128"/>
          </rPr>
          <t>上記、建築物に付属する昇降機、工作物の内容も同様に訂正する場合にご利用下さい。</t>
        </r>
      </text>
    </comment>
  </commentList>
</comments>
</file>

<file path=xl/sharedStrings.xml><?xml version="1.0" encoding="utf-8"?>
<sst xmlns="http://schemas.openxmlformats.org/spreadsheetml/2006/main" count="233" uniqueCount="99">
  <si>
    <t>建　築　主　等　変　更　届</t>
    <rPh sb="0" eb="1">
      <t>ダテ</t>
    </rPh>
    <rPh sb="2" eb="3">
      <t>チク</t>
    </rPh>
    <rPh sb="4" eb="5">
      <t>シュ</t>
    </rPh>
    <rPh sb="6" eb="7">
      <t>ナド</t>
    </rPh>
    <rPh sb="8" eb="9">
      <t>ヘン</t>
    </rPh>
    <rPh sb="10" eb="11">
      <t>サラ</t>
    </rPh>
    <rPh sb="12" eb="13">
      <t>トドケ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</si>
  <si>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</si>
  <si>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</si>
  <si>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</si>
  <si>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</si>
  <si>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氏名</t>
    <rPh sb="0" eb="2">
      <t>シメイ</t>
    </rPh>
    <phoneticPr fontId="3"/>
  </si>
  <si>
    <t>記</t>
    <rPh sb="0" eb="1">
      <t>キ</t>
    </rPh>
    <phoneticPr fontId="3"/>
  </si>
  <si>
    <t>変更前</t>
    <rPh sb="0" eb="2">
      <t>ヘンコウ</t>
    </rPh>
    <rPh sb="2" eb="3">
      <t>マエ</t>
    </rPh>
    <phoneticPr fontId="3"/>
  </si>
  <si>
    <t>電話</t>
    <rPh sb="0" eb="2">
      <t>デンワ</t>
    </rPh>
    <phoneticPr fontId="3"/>
  </si>
  <si>
    <t>変更後</t>
    <rPh sb="0" eb="2">
      <t>ヘンコウ</t>
    </rPh>
    <rPh sb="2" eb="3">
      <t>ゴ</t>
    </rPh>
    <phoneticPr fontId="3"/>
  </si>
  <si>
    <t>※　受　付　欄</t>
    <rPh sb="2" eb="3">
      <t>ウケ</t>
    </rPh>
    <rPh sb="4" eb="5">
      <t>ヅケ</t>
    </rPh>
    <rPh sb="6" eb="7">
      <t>ラン</t>
    </rPh>
    <phoneticPr fontId="3"/>
  </si>
  <si>
    <t>住所</t>
    <rPh sb="0" eb="2">
      <t>ジュウショ</t>
    </rPh>
    <phoneticPr fontId="3"/>
  </si>
  <si>
    <t>株式会社　グッド・アイズ建築検査機構</t>
    <rPh sb="0" eb="4">
      <t>カ</t>
    </rPh>
    <rPh sb="12" eb="14">
      <t>ケンチク</t>
    </rPh>
    <rPh sb="14" eb="16">
      <t>ケンサ</t>
    </rPh>
    <rPh sb="16" eb="18">
      <t>キコウ</t>
    </rPh>
    <phoneticPr fontId="3"/>
  </si>
  <si>
    <t>号</t>
    <rPh sb="0" eb="1">
      <t>ゴウ</t>
    </rPh>
    <phoneticPr fontId="3"/>
  </si>
  <si>
    <t>（２）　確認年月日・番号</t>
    <rPh sb="10" eb="12">
      <t>バンゴウ</t>
    </rPh>
    <phoneticPr fontId="3"/>
  </si>
  <si>
    <t xml:space="preserve"> 指定確認検査機関</t>
    <rPh sb="1" eb="9">
      <t>シ</t>
    </rPh>
    <phoneticPr fontId="3"/>
  </si>
  <si>
    <t xml:space="preserve"> 株式会社　グッド・アイズ建築検査機構　御中</t>
    <rPh sb="1" eb="19">
      <t>カ</t>
    </rPh>
    <rPh sb="20" eb="22">
      <t>オンチュウ</t>
    </rPh>
    <phoneticPr fontId="3"/>
  </si>
  <si>
    <t>下記のとおり建築主を変更したいので、株式会社 グッド・アイズ建築検査機構確認検査業務規程第25条により届け出ます。</t>
    <rPh sb="0" eb="2">
      <t>カキ</t>
    </rPh>
    <rPh sb="6" eb="8">
      <t>ケンチク</t>
    </rPh>
    <rPh sb="8" eb="9">
      <t>ヌシ</t>
    </rPh>
    <rPh sb="10" eb="12">
      <t>ヘンコウ</t>
    </rPh>
    <rPh sb="18" eb="22">
      <t>カ</t>
    </rPh>
    <rPh sb="30" eb="32">
      <t>ケンチク</t>
    </rPh>
    <rPh sb="32" eb="34">
      <t>ケンサ</t>
    </rPh>
    <rPh sb="34" eb="36">
      <t>キコウ</t>
    </rPh>
    <phoneticPr fontId="3"/>
  </si>
  <si>
    <t>〔法人にあっては、その事務所の所在地、名称及び代表者等の氏名〕</t>
    <rPh sb="26" eb="27">
      <t>トウ</t>
    </rPh>
    <phoneticPr fontId="3"/>
  </si>
  <si>
    <t>変更の期日</t>
    <rPh sb="0" eb="2">
      <t>ヘンコウ</t>
    </rPh>
    <rPh sb="3" eb="5">
      <t>キジツ</t>
    </rPh>
    <phoneticPr fontId="3"/>
  </si>
  <si>
    <t>変更の理由</t>
    <rPh sb="0" eb="2">
      <t>ヘンコウ</t>
    </rPh>
    <rPh sb="3" eb="4">
      <t>リ</t>
    </rPh>
    <rPh sb="4" eb="5">
      <t>ヨシ</t>
    </rPh>
    <phoneticPr fontId="3"/>
  </si>
  <si>
    <t>建築主、設置者又は築造主</t>
    <rPh sb="0" eb="2">
      <t>ケンチク</t>
    </rPh>
    <rPh sb="2" eb="3">
      <t>ヌシ</t>
    </rPh>
    <rPh sb="4" eb="6">
      <t>セッチ</t>
    </rPh>
    <rPh sb="6" eb="7">
      <t>シャ</t>
    </rPh>
    <rPh sb="7" eb="8">
      <t>マタ</t>
    </rPh>
    <rPh sb="9" eb="11">
      <t>チクゾウ</t>
    </rPh>
    <rPh sb="11" eb="12">
      <t>ヌシ</t>
    </rPh>
    <phoneticPr fontId="3"/>
  </si>
  <si>
    <t>法人の名称</t>
    <rPh sb="0" eb="2">
      <t>ホウジン</t>
    </rPh>
    <phoneticPr fontId="3"/>
  </si>
  <si>
    <t>建築士　　　　</t>
    <rPh sb="0" eb="3">
      <t>ケンチクシ</t>
    </rPh>
    <phoneticPr fontId="3"/>
  </si>
  <si>
    <t>good・eyes-第25号様式</t>
    <rPh sb="10" eb="11">
      <t>ダイ</t>
    </rPh>
    <rPh sb="13" eb="14">
      <t>ゴウ</t>
    </rPh>
    <rPh sb="14" eb="16">
      <t>ヨウシキ</t>
    </rPh>
    <phoneticPr fontId="3"/>
  </si>
  <si>
    <t>代理者、設計者又は工事監理者</t>
    <phoneticPr fontId="3"/>
  </si>
  <si>
    <t>事務所名</t>
    <phoneticPr fontId="3"/>
  </si>
  <si>
    <t>法人の名称</t>
    <rPh sb="0" eb="2">
      <t>ホウジン</t>
    </rPh>
    <rPh sb="3" eb="5">
      <t>メイショウ</t>
    </rPh>
    <phoneticPr fontId="3"/>
  </si>
  <si>
    <t>平成</t>
    <phoneticPr fontId="3"/>
  </si>
  <si>
    <t>住所</t>
    <phoneticPr fontId="3"/>
  </si>
  <si>
    <t>氏名</t>
    <phoneticPr fontId="3"/>
  </si>
  <si>
    <t>（３）　敷地の地名地番</t>
    <phoneticPr fontId="3"/>
  </si>
  <si>
    <t>（４）　建築物等の用途</t>
    <phoneticPr fontId="3"/>
  </si>
  <si>
    <t>（５）　変更の期日及び理由</t>
    <phoneticPr fontId="3"/>
  </si>
  <si>
    <t>：</t>
    <phoneticPr fontId="3"/>
  </si>
  <si>
    <t>：</t>
    <phoneticPr fontId="3"/>
  </si>
  <si>
    <t>　（注意）</t>
    <phoneticPr fontId="3"/>
  </si>
  <si>
    <t>□</t>
  </si>
  <si>
    <t>建築物</t>
    <rPh sb="0" eb="3">
      <t>ケンチクブツ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</si>
  <si>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</si>
  <si>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</si>
  <si>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昇降機</t>
  </si>
  <si>
    <t>工作物</t>
  </si>
  <si>
    <t>GEA</t>
    <phoneticPr fontId="3"/>
  </si>
  <si>
    <t>－</t>
    <phoneticPr fontId="3"/>
  </si>
  <si>
    <t xml:space="preserve"> 1、※印のある欄は記入しないでください。</t>
    <phoneticPr fontId="3"/>
  </si>
  <si>
    <t xml:space="preserve"> 2、印鑑は、確認申請書と同一のものを押印してください。</t>
    <phoneticPr fontId="3"/>
  </si>
  <si>
    <t>　　等をご確認のうえ、記入ください。</t>
    <phoneticPr fontId="3"/>
  </si>
  <si>
    <t>　　工作物についても同様に一括変更する事も出来ます。その場合には個別の確認番号</t>
    <rPh sb="13" eb="15">
      <t>イッカツ</t>
    </rPh>
    <rPh sb="15" eb="17">
      <t>ヘンコウ</t>
    </rPh>
    <rPh sb="19" eb="20">
      <t>コト</t>
    </rPh>
    <rPh sb="21" eb="23">
      <t>デキ</t>
    </rPh>
    <rPh sb="28" eb="30">
      <t>バアイ</t>
    </rPh>
    <rPh sb="32" eb="34">
      <t>コベツ</t>
    </rPh>
    <rPh sb="35" eb="37">
      <t>カクニン</t>
    </rPh>
    <rPh sb="37" eb="39">
      <t>バンゴウ</t>
    </rPh>
    <phoneticPr fontId="3"/>
  </si>
  <si>
    <t xml:space="preserve"> 3、変更される建築主等が複数名の場合は、適宜用紙を追加してください。</t>
    <rPh sb="3" eb="5">
      <t>ヘンコウ</t>
    </rPh>
    <rPh sb="8" eb="10">
      <t>ケンチク</t>
    </rPh>
    <rPh sb="10" eb="11">
      <t>ヌシ</t>
    </rPh>
    <rPh sb="11" eb="12">
      <t>トウ</t>
    </rPh>
    <rPh sb="13" eb="16">
      <t>フクスウメイ</t>
    </rPh>
    <rPh sb="17" eb="19">
      <t>バアイ</t>
    </rPh>
    <rPh sb="21" eb="23">
      <t>テキギ</t>
    </rPh>
    <rPh sb="23" eb="25">
      <t>ヨウシ</t>
    </rPh>
    <rPh sb="26" eb="28">
      <t>ツイカ</t>
    </rPh>
    <phoneticPr fontId="3"/>
  </si>
  <si>
    <t>（１）</t>
    <phoneticPr fontId="3"/>
  </si>
  <si>
    <t>建築主等</t>
    <rPh sb="0" eb="2">
      <t>ケンチク</t>
    </rPh>
    <rPh sb="2" eb="3">
      <t>ヌシ</t>
    </rPh>
    <rPh sb="3" eb="4">
      <t>トウ</t>
    </rPh>
    <phoneticPr fontId="3"/>
  </si>
  <si>
    <t>印</t>
    <phoneticPr fontId="3"/>
  </si>
  <si>
    <t xml:space="preserve"> 　　に本紙（受付印のあるもの）控えをお渡しください。</t>
    <phoneticPr fontId="3"/>
  </si>
  <si>
    <t>〒</t>
    <phoneticPr fontId="3"/>
  </si>
  <si>
    <t>フリガナ</t>
    <phoneticPr fontId="3"/>
  </si>
  <si>
    <t xml:space="preserve"> 4、一敷地に対し、個別での届出を基本としていますが、建築物に付属する昇降機及び</t>
    <rPh sb="3" eb="4">
      <t>１</t>
    </rPh>
    <rPh sb="4" eb="6">
      <t>シキチ</t>
    </rPh>
    <rPh sb="7" eb="8">
      <t>タイ</t>
    </rPh>
    <rPh sb="10" eb="12">
      <t>コベツ</t>
    </rPh>
    <rPh sb="14" eb="15">
      <t>トドケ</t>
    </rPh>
    <rPh sb="15" eb="16">
      <t>デ</t>
    </rPh>
    <rPh sb="17" eb="19">
      <t>キホン</t>
    </rPh>
    <rPh sb="27" eb="30">
      <t>ケンチクブツ</t>
    </rPh>
    <rPh sb="31" eb="33">
      <t>フゾク</t>
    </rPh>
    <rPh sb="35" eb="37">
      <t>ショウコウ</t>
    </rPh>
    <rPh sb="37" eb="38">
      <t>キ</t>
    </rPh>
    <rPh sb="38" eb="39">
      <t>オヨ</t>
    </rPh>
    <phoneticPr fontId="3"/>
  </si>
  <si>
    <t xml:space="preserve"> 5、上記 4 により本紙を提出された方は、それぞれの代理者、設計者又は工事監理者</t>
    <rPh sb="3" eb="5">
      <t>ジョウキ</t>
    </rPh>
    <rPh sb="11" eb="13">
      <t>ホンシ</t>
    </rPh>
    <rPh sb="14" eb="16">
      <t>テイシュツ</t>
    </rPh>
    <rPh sb="19" eb="20">
      <t>カタ</t>
    </rPh>
    <rPh sb="27" eb="29">
      <t>ダイリ</t>
    </rPh>
    <rPh sb="29" eb="30">
      <t>シャ</t>
    </rPh>
    <rPh sb="31" eb="34">
      <t>セッケイシャ</t>
    </rPh>
    <rPh sb="34" eb="35">
      <t>マタ</t>
    </rPh>
    <rPh sb="36" eb="38">
      <t>コウジ</t>
    </rPh>
    <rPh sb="38" eb="40">
      <t>カンリ</t>
    </rPh>
    <rPh sb="40" eb="41">
      <t>シャ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</si>
  <si>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</si>
  <si>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</si>
  <si>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各種届出　受付票</t>
    <rPh sb="0" eb="2">
      <t>カクシュ</t>
    </rPh>
    <rPh sb="2" eb="4">
      <t>トドケデ</t>
    </rPh>
    <rPh sb="5" eb="7">
      <t>ウケツケ</t>
    </rPh>
    <rPh sb="7" eb="8">
      <t>ヒョウ</t>
    </rPh>
    <phoneticPr fontId="3"/>
  </si>
  <si>
    <t>※太枠内を記入ください</t>
    <rPh sb="1" eb="3">
      <t>フトワク</t>
    </rPh>
    <rPh sb="3" eb="4">
      <t>ナイ</t>
    </rPh>
    <rPh sb="5" eb="7">
      <t>キニュウ</t>
    </rPh>
    <phoneticPr fontId="3"/>
  </si>
  <si>
    <t>受付番号</t>
    <phoneticPr fontId="3"/>
  </si>
  <si>
    <t>-</t>
    <phoneticPr fontId="3"/>
  </si>
  <si>
    <t>物件名</t>
    <rPh sb="0" eb="2">
      <t>ブッケン</t>
    </rPh>
    <rPh sb="2" eb="3">
      <t>メイ</t>
    </rPh>
    <phoneticPr fontId="3"/>
  </si>
  <si>
    <t>□</t>
    <phoneticPr fontId="3"/>
  </si>
  <si>
    <t>代理者会社名</t>
    <rPh sb="0" eb="2">
      <t>ダイリ</t>
    </rPh>
    <rPh sb="2" eb="3">
      <t>シャ</t>
    </rPh>
    <rPh sb="3" eb="6">
      <t>カイシャメイ</t>
    </rPh>
    <phoneticPr fontId="3"/>
  </si>
  <si>
    <t>代理者個人名</t>
    <rPh sb="0" eb="2">
      <t>ダイリ</t>
    </rPh>
    <rPh sb="2" eb="3">
      <t>シャ</t>
    </rPh>
    <rPh sb="3" eb="6">
      <t>コジンメイ</t>
    </rPh>
    <phoneticPr fontId="3"/>
  </si>
  <si>
    <t>建築主会社名</t>
    <rPh sb="0" eb="2">
      <t>ケンチク</t>
    </rPh>
    <rPh sb="2" eb="3">
      <t>ヌシ</t>
    </rPh>
    <rPh sb="3" eb="6">
      <t>カイシャメイ</t>
    </rPh>
    <phoneticPr fontId="3"/>
  </si>
  <si>
    <t>建築主個人名</t>
    <rPh sb="0" eb="2">
      <t>ケンチク</t>
    </rPh>
    <rPh sb="2" eb="3">
      <t>ヌシ</t>
    </rPh>
    <rPh sb="3" eb="6">
      <t>コジンメイ</t>
    </rPh>
    <phoneticPr fontId="3"/>
  </si>
  <si>
    <t>その他（下記に記載）</t>
    <rPh sb="2" eb="3">
      <t>タ</t>
    </rPh>
    <phoneticPr fontId="3"/>
  </si>
  <si>
    <t>会社名</t>
    <rPh sb="0" eb="2">
      <t>カイシャ</t>
    </rPh>
    <rPh sb="2" eb="3">
      <t>メイ</t>
    </rPh>
    <phoneticPr fontId="3"/>
  </si>
  <si>
    <t>氏　名</t>
    <rPh sb="0" eb="1">
      <t>シ</t>
    </rPh>
    <rPh sb="2" eb="3">
      <t>メイ</t>
    </rPh>
    <phoneticPr fontId="3"/>
  </si>
  <si>
    <r>
      <rPr>
        <u/>
        <sz val="9"/>
        <rFont val="ＭＳ Ｐゴシック"/>
        <family val="3"/>
        <charset val="128"/>
      </rPr>
      <t>＊請求先名の変更による請求書再発行依頼はご遠慮ください。</t>
    </r>
    <r>
      <rPr>
        <sz val="9"/>
        <rFont val="ＭＳ Ｐゴシック"/>
        <family val="3"/>
        <charset val="128"/>
      </rPr>
      <t>ご記入前に必ずご確認くださいますようお願いいたします。</t>
    </r>
    <rPh sb="1" eb="3">
      <t>セイキュウ</t>
    </rPh>
    <rPh sb="3" eb="4">
      <t>サキ</t>
    </rPh>
    <rPh sb="4" eb="5">
      <t>メイ</t>
    </rPh>
    <rPh sb="6" eb="8">
      <t>ヘンコウ</t>
    </rPh>
    <rPh sb="11" eb="13">
      <t>セイキュウ</t>
    </rPh>
    <rPh sb="13" eb="14">
      <t>ショ</t>
    </rPh>
    <rPh sb="14" eb="17">
      <t>サイハッコウ</t>
    </rPh>
    <rPh sb="17" eb="19">
      <t>イライ</t>
    </rPh>
    <rPh sb="21" eb="23">
      <t>エンリョ</t>
    </rPh>
    <rPh sb="29" eb="31">
      <t>キニュウ</t>
    </rPh>
    <rPh sb="31" eb="32">
      <t>マエ</t>
    </rPh>
    <rPh sb="33" eb="34">
      <t>カナラ</t>
    </rPh>
    <rPh sb="36" eb="38">
      <t>カクニン</t>
    </rPh>
    <rPh sb="47" eb="48">
      <t>ネガイ</t>
    </rPh>
    <phoneticPr fontId="3"/>
  </si>
  <si>
    <t>代理者</t>
    <rPh sb="0" eb="2">
      <t>ダイリ</t>
    </rPh>
    <rPh sb="2" eb="3">
      <t>シャ</t>
    </rPh>
    <phoneticPr fontId="3"/>
  </si>
  <si>
    <t>建築主</t>
    <rPh sb="0" eb="2">
      <t>ケンチク</t>
    </rPh>
    <rPh sb="2" eb="3">
      <t>ヌシ</t>
    </rPh>
    <phoneticPr fontId="3"/>
  </si>
  <si>
    <t>部署名</t>
    <rPh sb="0" eb="2">
      <t>ブショ</t>
    </rPh>
    <rPh sb="2" eb="3">
      <t>メイ</t>
    </rPh>
    <phoneticPr fontId="3"/>
  </si>
  <si>
    <t>担当者名</t>
    <rPh sb="0" eb="3">
      <t>タントウシャ</t>
    </rPh>
    <rPh sb="3" eb="4">
      <t>メイ</t>
    </rPh>
    <phoneticPr fontId="3"/>
  </si>
  <si>
    <t>住　所</t>
    <rPh sb="0" eb="1">
      <t>ジュウ</t>
    </rPh>
    <rPh sb="2" eb="3">
      <t>ショ</t>
    </rPh>
    <phoneticPr fontId="3"/>
  </si>
  <si>
    <t>TEL</t>
    <phoneticPr fontId="3"/>
  </si>
  <si>
    <t>FAX</t>
    <phoneticPr fontId="3"/>
  </si>
  <si>
    <t>検査予定の有無</t>
    <rPh sb="0" eb="2">
      <t>ケンサ</t>
    </rPh>
    <rPh sb="2" eb="4">
      <t>ヨテイ</t>
    </rPh>
    <rPh sb="5" eb="7">
      <t>ウム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</si>
  <si>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</si>
  <si>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</si>
  <si>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処理予定日</t>
    <rPh sb="0" eb="2">
      <t>ショリ</t>
    </rPh>
    <rPh sb="2" eb="5">
      <t>ヨテイビ</t>
    </rPh>
    <phoneticPr fontId="3"/>
  </si>
  <si>
    <t>/</t>
    <phoneticPr fontId="3"/>
  </si>
  <si>
    <t>担当者：</t>
    <rPh sb="0" eb="3">
      <t>タントウシャ</t>
    </rPh>
    <phoneticPr fontId="3"/>
  </si>
  <si>
    <t>手数料</t>
    <rPh sb="0" eb="3">
      <t>テスウリョウ</t>
    </rPh>
    <phoneticPr fontId="3"/>
  </si>
  <si>
    <t>合計　￥</t>
    <rPh sb="0" eb="2">
      <t>ゴウケイ</t>
    </rPh>
    <phoneticPr fontId="3"/>
  </si>
  <si>
    <t>工事取止め届
（￥2,000）</t>
    <rPh sb="0" eb="2">
      <t>コウジ</t>
    </rPh>
    <rPh sb="2" eb="4">
      <t>トリヤ</t>
    </rPh>
    <rPh sb="5" eb="6">
      <t>トドケ</t>
    </rPh>
    <phoneticPr fontId="3"/>
  </si>
  <si>
    <t>＜お客様記入欄＞</t>
    <rPh sb="2" eb="4">
      <t>キャクサマ</t>
    </rPh>
    <rPh sb="4" eb="6">
      <t>キニュウ</t>
    </rPh>
    <rPh sb="6" eb="7">
      <t>ラン</t>
    </rPh>
    <phoneticPr fontId="3"/>
  </si>
  <si>
    <t>副本送付先</t>
    <rPh sb="0" eb="2">
      <t>フクホン</t>
    </rPh>
    <rPh sb="2" eb="4">
      <t>ソウフ</t>
    </rPh>
    <rPh sb="4" eb="5">
      <t>サキ</t>
    </rPh>
    <phoneticPr fontId="3"/>
  </si>
  <si>
    <t>＜GE記入欄＞</t>
    <rPh sb="3" eb="5">
      <t>キニュウ</t>
    </rPh>
    <rPh sb="5" eb="6">
      <t>ラン</t>
    </rPh>
    <phoneticPr fontId="3"/>
  </si>
  <si>
    <t>（</t>
  </si>
  <si>
    <t>/</t>
  </si>
  <si>
    <t>）</t>
  </si>
  <si>
    <t>領収証・請求書宛名名義　（※工事取止め届のみ）</t>
    <phoneticPr fontId="3"/>
  </si>
  <si>
    <t>請求書送付先　（※工事取止め届のみ）</t>
    <rPh sb="0" eb="2">
      <t>セイキュウ</t>
    </rPh>
    <rPh sb="2" eb="3">
      <t>ショ</t>
    </rPh>
    <rPh sb="3" eb="5">
      <t>ソウフ</t>
    </rPh>
    <rPh sb="5" eb="6">
      <t>サキ</t>
    </rPh>
    <phoneticPr fontId="3"/>
  </si>
  <si>
    <t>令和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</si>
</sst>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HG創英角ｺﾞｼｯｸUB"/>
      <family val="3"/>
      <charset val="128"/>
    </font>
    <font>
      <b/>
      <sz val="9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85">
    <xf numFmtId="0" fontId="0" fillId="0" borderId="0" xfId="0">
      <alignment vertical="center"/>
    </xf>
    <xf numFmtId="0" fontId="2" fillId="0" borderId="0" xfId="0" applyFont="1" applyAlignment="1">
      <alignment vertical="distributed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distributed"/>
    </xf>
    <xf numFmtId="0" fontId="5" fillId="0" borderId="0" xfId="0" applyFont="1" applyBorder="1" applyAlignment="1">
      <alignment horizontal="left" vertical="distributed"/>
    </xf>
    <xf numFmtId="0" fontId="5" fillId="0" borderId="3" xfId="0" applyFont="1" applyBorder="1" applyAlignment="1">
      <alignment horizontal="center" vertical="distributed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/>
    <xf numFmtId="0" fontId="5" fillId="0" borderId="0" xfId="0" applyFont="1" applyBorder="1">
      <alignment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distributed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right" vertical="distributed"/>
    </xf>
    <xf numFmtId="0" fontId="5" fillId="0" borderId="0" xfId="0" applyFont="1" applyAlignment="1">
      <alignment vertical="distributed"/>
    </xf>
    <xf numFmtId="0" fontId="5" fillId="0" borderId="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horizontal="distributed" vertical="distributed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distributed"/>
    </xf>
    <xf numFmtId="0" fontId="5" fillId="0" borderId="7" xfId="0" applyFont="1" applyBorder="1" applyAlignment="1">
      <alignment horizontal="distributed" vertical="distributed"/>
    </xf>
    <xf numFmtId="0" fontId="5" fillId="0" borderId="8" xfId="0" applyFont="1" applyBorder="1" applyAlignment="1">
      <alignment horizontal="right" vertical="distributed"/>
    </xf>
    <xf numFmtId="0" fontId="8" fillId="0" borderId="9" xfId="0" applyFont="1" applyBorder="1" applyAlignment="1">
      <alignment horizontal="center" vertical="distributed"/>
    </xf>
    <xf numFmtId="0" fontId="5" fillId="0" borderId="10" xfId="0" applyFont="1" applyBorder="1" applyAlignment="1">
      <alignment horizontal="distributed" vertical="distributed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distributed"/>
    </xf>
    <xf numFmtId="0" fontId="5" fillId="0" borderId="3" xfId="0" applyFont="1" applyBorder="1" applyAlignment="1">
      <alignment vertical="distributed"/>
    </xf>
    <xf numFmtId="0" fontId="5" fillId="0" borderId="11" xfId="0" applyFont="1" applyBorder="1" applyAlignment="1">
      <alignment vertical="distributed"/>
    </xf>
    <xf numFmtId="0" fontId="5" fillId="0" borderId="1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>
      <alignment vertical="center"/>
    </xf>
    <xf numFmtId="0" fontId="1" fillId="0" borderId="13" xfId="0" applyFont="1" applyBorder="1" applyAlignment="1">
      <alignment horizontal="center"/>
    </xf>
    <xf numFmtId="0" fontId="5" fillId="0" borderId="8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49" fontId="5" fillId="0" borderId="3" xfId="0" applyNumberFormat="1" applyFont="1" applyBorder="1" applyAlignment="1">
      <alignment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distributed"/>
    </xf>
    <xf numFmtId="0" fontId="5" fillId="0" borderId="5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distributed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distributed" vertical="distributed" wrapText="1"/>
    </xf>
    <xf numFmtId="0" fontId="5" fillId="0" borderId="6" xfId="0" applyFont="1" applyBorder="1" applyAlignment="1">
      <alignment horizontal="distributed" vertical="distributed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distributed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0" xfId="0" applyNumberFormat="1" applyFont="1">
      <alignment vertical="center"/>
    </xf>
    <xf numFmtId="0" fontId="2" fillId="0" borderId="0" xfId="0" applyNumberFormat="1" applyFont="1" applyAlignment="1">
      <alignment horizontal="left" vertical="distributed"/>
    </xf>
    <xf numFmtId="0" fontId="4" fillId="0" borderId="1" xfId="0" applyNumberFormat="1" applyFont="1" applyBorder="1" applyAlignment="1">
      <alignment horizontal="center" vertical="distributed"/>
    </xf>
    <xf numFmtId="0" fontId="4" fillId="0" borderId="2" xfId="0" applyNumberFormat="1" applyFont="1" applyBorder="1" applyAlignment="1">
      <alignment horizontal="center" vertical="distributed"/>
    </xf>
    <xf numFmtId="0" fontId="1" fillId="0" borderId="2" xfId="0" applyNumberFormat="1" applyFont="1" applyBorder="1">
      <alignment vertical="center"/>
    </xf>
    <xf numFmtId="0" fontId="1" fillId="0" borderId="13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>
      <alignment vertical="center"/>
    </xf>
    <xf numFmtId="0" fontId="5" fillId="0" borderId="0" xfId="0" applyNumberFormat="1" applyFont="1" applyBorder="1" applyAlignment="1"/>
    <xf numFmtId="0" fontId="5" fillId="0" borderId="0" xfId="0" applyNumberFormat="1" applyFont="1" applyBorder="1">
      <alignment vertical="center"/>
    </xf>
    <xf numFmtId="0" fontId="5" fillId="0" borderId="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distributed"/>
    </xf>
    <xf numFmtId="0" fontId="5" fillId="0" borderId="5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distributed"/>
    </xf>
    <xf numFmtId="0" fontId="5" fillId="0" borderId="0" xfId="0" applyNumberFormat="1" applyFont="1" applyBorder="1" applyAlignment="1">
      <alignment vertical="center" shrinkToFit="1"/>
    </xf>
    <xf numFmtId="0" fontId="5" fillId="0" borderId="0" xfId="0" applyNumberFormat="1" applyFont="1" applyAlignment="1">
      <alignment horizontal="left" vertical="center" shrinkToFit="1"/>
    </xf>
    <xf numFmtId="0" fontId="5" fillId="0" borderId="0" xfId="0" applyNumberFormat="1" applyFont="1" applyBorder="1" applyAlignment="1">
      <alignment horizontal="right" vertical="distributed"/>
    </xf>
    <xf numFmtId="0" fontId="5" fillId="0" borderId="0" xfId="0" applyNumberFormat="1" applyFont="1" applyAlignment="1">
      <alignment vertical="distributed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distributed"/>
    </xf>
    <xf numFmtId="0" fontId="8" fillId="0" borderId="4" xfId="0" applyNumberFormat="1" applyFont="1" applyBorder="1" applyAlignment="1">
      <alignment horizontal="center" vertical="distributed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 shrinkToFit="1"/>
    </xf>
    <xf numFmtId="0" fontId="5" fillId="0" borderId="5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distributed" vertical="distributed"/>
    </xf>
    <xf numFmtId="0" fontId="5" fillId="0" borderId="3" xfId="0" applyNumberFormat="1" applyFont="1" applyBorder="1" applyAlignment="1">
      <alignment vertical="center" shrinkToFit="1"/>
    </xf>
    <xf numFmtId="0" fontId="5" fillId="0" borderId="6" xfId="0" applyNumberFormat="1" applyFont="1" applyBorder="1" applyAlignment="1">
      <alignment horizontal="distributed" vertical="distributed"/>
    </xf>
    <xf numFmtId="0" fontId="5" fillId="0" borderId="7" xfId="0" applyNumberFormat="1" applyFont="1" applyBorder="1" applyAlignment="1">
      <alignment horizontal="distributed" vertical="distributed"/>
    </xf>
    <xf numFmtId="0" fontId="5" fillId="0" borderId="8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distributed" vertical="distributed" wrapText="1"/>
    </xf>
    <xf numFmtId="0" fontId="5" fillId="0" borderId="8" xfId="0" applyNumberFormat="1" applyFont="1" applyBorder="1" applyAlignment="1">
      <alignment horizontal="right" vertical="distributed"/>
    </xf>
    <xf numFmtId="0" fontId="8" fillId="0" borderId="9" xfId="0" applyNumberFormat="1" applyFont="1" applyBorder="1" applyAlignment="1">
      <alignment horizontal="center" vertical="distributed"/>
    </xf>
    <xf numFmtId="0" fontId="5" fillId="0" borderId="7" xfId="0" applyNumberFormat="1" applyFont="1" applyBorder="1" applyAlignment="1">
      <alignment horizontal="distributed" vertical="distributed" wrapText="1"/>
    </xf>
    <xf numFmtId="0" fontId="5" fillId="0" borderId="1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distributed"/>
    </xf>
    <xf numFmtId="0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right" vertical="center" shrinkToFit="1"/>
    </xf>
    <xf numFmtId="0" fontId="5" fillId="0" borderId="9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distributed" vertical="distributed"/>
    </xf>
    <xf numFmtId="0" fontId="5" fillId="0" borderId="3" xfId="0" applyNumberFormat="1" applyFont="1" applyBorder="1" applyAlignment="1">
      <alignment horizontal="distributed" vertical="distributed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distributed"/>
    </xf>
    <xf numFmtId="0" fontId="5" fillId="0" borderId="0" xfId="0" applyNumberFormat="1" applyFont="1">
      <alignment vertical="center"/>
    </xf>
    <xf numFmtId="0" fontId="5" fillId="0" borderId="3" xfId="0" applyNumberFormat="1" applyFont="1" applyBorder="1" applyAlignment="1">
      <alignment vertical="distributed"/>
    </xf>
    <xf numFmtId="0" fontId="5" fillId="0" borderId="11" xfId="0" applyNumberFormat="1" applyFont="1" applyBorder="1" applyAlignment="1">
      <alignment vertical="distributed"/>
    </xf>
    <xf numFmtId="0" fontId="5" fillId="0" borderId="14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left" vertical="distributed"/>
    </xf>
    <xf numFmtId="0" fontId="5" fillId="0" borderId="16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vertical="distributed"/>
    </xf>
    <xf numFmtId="0" fontId="1" fillId="0" borderId="0" xfId="0" applyNumberFormat="1" applyFont="1" applyAlignment="1">
      <alignment horizontal="center"/>
    </xf>
    <xf numFmtId="0" fontId="4" fillId="0" borderId="8" xfId="0" applyNumberFormat="1" applyFont="1" applyBorder="1" applyAlignment="1">
      <alignment horizontal="center" vertical="distributed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>
      <alignment vertical="center"/>
    </xf>
    <xf numFmtId="0" fontId="13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vertical="distributed"/>
    </xf>
    <xf numFmtId="0" fontId="1" fillId="0" borderId="0" xfId="0" applyNumberFormat="1" applyFont="1" applyBorder="1">
      <alignment vertical="center"/>
    </xf>
    <xf numFmtId="0" fontId="4" fillId="0" borderId="21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horizontal="left" vertical="center"/>
    </xf>
    <xf numFmtId="0" fontId="13" fillId="0" borderId="0" xfId="0" applyNumberFormat="1" applyFont="1" applyBorder="1">
      <alignment vertical="center"/>
    </xf>
    <xf numFmtId="0" fontId="4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21" xfId="0" applyNumberFormat="1" applyFont="1" applyBorder="1" applyAlignment="1">
      <alignment vertical="center"/>
    </xf>
    <xf numFmtId="0" fontId="12" fillId="0" borderId="2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distributed"/>
    </xf>
    <xf numFmtId="0" fontId="4" fillId="0" borderId="0" xfId="0" applyNumberFormat="1" applyFont="1" applyFill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>
      <alignment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42" fontId="3" fillId="0" borderId="2" xfId="0" applyNumberFormat="1" applyFont="1" applyFill="1" applyBorder="1" applyAlignment="1">
      <alignment vertical="center"/>
    </xf>
    <xf numFmtId="42" fontId="3" fillId="0" borderId="25" xfId="0" applyNumberFormat="1" applyFont="1" applyFill="1" applyBorder="1" applyAlignment="1">
      <alignment vertical="center"/>
    </xf>
    <xf numFmtId="42" fontId="3" fillId="0" borderId="26" xfId="0" applyNumberFormat="1" applyFont="1" applyFill="1" applyBorder="1" applyAlignment="1">
      <alignment vertical="center"/>
    </xf>
    <xf numFmtId="42" fontId="3" fillId="0" borderId="27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>
      <alignment vertical="center"/>
    </xf>
    <xf numFmtId="0" fontId="4" fillId="0" borderId="4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4" fillId="0" borderId="52" xfId="0" applyNumberFormat="1" applyFont="1" applyBorder="1" applyAlignment="1">
      <alignment vertical="distributed"/>
    </xf>
    <xf numFmtId="0" fontId="4" fillId="0" borderId="53" xfId="0" applyNumberFormat="1" applyFont="1" applyBorder="1" applyAlignment="1">
      <alignment vertical="distributed"/>
    </xf>
    <xf numFmtId="0" fontId="4" fillId="0" borderId="50" xfId="0" applyNumberFormat="1" applyFont="1" applyBorder="1" applyAlignment="1">
      <alignment vertical="distributed"/>
    </xf>
    <xf numFmtId="0" fontId="4" fillId="0" borderId="54" xfId="0" applyNumberFormat="1" applyFont="1" applyBorder="1" applyAlignment="1">
      <alignment vertical="distributed"/>
    </xf>
    <xf numFmtId="49" fontId="4" fillId="0" borderId="8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58" xfId="0" applyNumberFormat="1" applyFont="1" applyBorder="1" applyAlignment="1">
      <alignment horizontal="center" vertical="center"/>
    </xf>
    <xf numFmtId="0" fontId="18" fillId="0" borderId="59" xfId="0" applyNumberFormat="1" applyFont="1" applyBorder="1" applyAlignment="1">
      <alignment horizontal="center" vertical="center"/>
    </xf>
    <xf numFmtId="0" fontId="18" fillId="0" borderId="6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vertical="center" shrinkToFit="1"/>
    </xf>
    <xf numFmtId="49" fontId="5" fillId="0" borderId="9" xfId="0" applyNumberFormat="1" applyFont="1" applyBorder="1" applyAlignment="1">
      <alignment vertical="center" shrinkToFit="1"/>
    </xf>
    <xf numFmtId="0" fontId="5" fillId="0" borderId="29" xfId="0" applyFont="1" applyBorder="1" applyAlignment="1">
      <alignment vertical="center" textRotation="255"/>
    </xf>
    <xf numFmtId="0" fontId="5" fillId="0" borderId="17" xfId="0" applyFont="1" applyBorder="1" applyAlignment="1">
      <alignment vertical="center" textRotation="255"/>
    </xf>
    <xf numFmtId="0" fontId="5" fillId="0" borderId="30" xfId="0" applyFont="1" applyBorder="1" applyAlignment="1">
      <alignment vertical="center" textRotation="255"/>
    </xf>
    <xf numFmtId="0" fontId="5" fillId="0" borderId="31" xfId="0" applyFont="1" applyBorder="1" applyAlignment="1">
      <alignment horizontal="center" vertical="distributed"/>
    </xf>
    <xf numFmtId="0" fontId="5" fillId="0" borderId="32" xfId="0" applyFont="1" applyBorder="1" applyAlignment="1">
      <alignment horizontal="center" vertical="distributed"/>
    </xf>
    <xf numFmtId="0" fontId="5" fillId="0" borderId="33" xfId="0" applyFont="1" applyBorder="1" applyAlignment="1">
      <alignment horizontal="center" vertical="distributed"/>
    </xf>
    <xf numFmtId="0" fontId="5" fillId="0" borderId="34" xfId="0" applyFont="1" applyBorder="1" applyAlignment="1">
      <alignment horizontal="left" vertical="distributed"/>
    </xf>
    <xf numFmtId="0" fontId="5" fillId="0" borderId="3" xfId="0" applyFont="1" applyBorder="1" applyAlignment="1">
      <alignment horizontal="left" vertical="distributed"/>
    </xf>
    <xf numFmtId="0" fontId="5" fillId="0" borderId="11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distributed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36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5" fillId="0" borderId="37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39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distributed"/>
    </xf>
    <xf numFmtId="49" fontId="5" fillId="0" borderId="10" xfId="0" applyNumberFormat="1" applyFont="1" applyBorder="1" applyAlignment="1">
      <alignment vertical="center" shrinkToFit="1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48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45" xfId="0" applyFont="1" applyBorder="1" applyAlignment="1">
      <alignment vertical="center" textRotation="255"/>
    </xf>
    <xf numFmtId="0" fontId="5" fillId="0" borderId="46" xfId="0" applyFont="1" applyBorder="1" applyAlignment="1">
      <alignment vertical="center" textRotation="255"/>
    </xf>
    <xf numFmtId="0" fontId="5" fillId="0" borderId="47" xfId="0" applyFont="1" applyBorder="1" applyAlignment="1">
      <alignment vertical="center" textRotation="255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vertical="top" textRotation="255" indent="1"/>
    </xf>
    <xf numFmtId="0" fontId="5" fillId="0" borderId="44" xfId="0" applyFont="1" applyBorder="1" applyAlignment="1">
      <alignment vertical="top" textRotation="255" indent="1"/>
    </xf>
    <xf numFmtId="0" fontId="5" fillId="0" borderId="8" xfId="0" applyFont="1" applyBorder="1" applyAlignment="1">
      <alignment horizontal="center" vertical="distributed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distributed"/>
    </xf>
    <xf numFmtId="49" fontId="5" fillId="0" borderId="0" xfId="0" applyNumberFormat="1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distributed"/>
    </xf>
    <xf numFmtId="0" fontId="6" fillId="0" borderId="0" xfId="0" applyNumberFormat="1" applyFont="1" applyAlignment="1">
      <alignment horizontal="center" vertical="center"/>
    </xf>
    <xf numFmtId="0" fontId="6" fillId="0" borderId="12" xfId="0" applyNumberFormat="1" applyFont="1" applyBorder="1" applyAlignment="1">
      <alignment horizontal="center" vertical="distributed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distributed"/>
    </xf>
    <xf numFmtId="0" fontId="5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distributed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vertical="center" textRotation="255"/>
    </xf>
    <xf numFmtId="0" fontId="5" fillId="0" borderId="46" xfId="0" applyNumberFormat="1" applyFont="1" applyBorder="1" applyAlignment="1">
      <alignment vertical="center" textRotation="255"/>
    </xf>
    <xf numFmtId="0" fontId="5" fillId="0" borderId="47" xfId="0" applyNumberFormat="1" applyFont="1" applyBorder="1" applyAlignment="1">
      <alignment vertical="center" textRotation="255"/>
    </xf>
    <xf numFmtId="0" fontId="5" fillId="0" borderId="8" xfId="0" applyNumberFormat="1" applyFont="1" applyBorder="1" applyAlignment="1">
      <alignment horizontal="center" vertical="distributed"/>
    </xf>
    <xf numFmtId="0" fontId="5" fillId="0" borderId="17" xfId="0" applyNumberFormat="1" applyFont="1" applyBorder="1" applyAlignment="1">
      <alignment vertical="top" textRotation="255" indent="1"/>
    </xf>
    <xf numFmtId="0" fontId="5" fillId="0" borderId="44" xfId="0" applyNumberFormat="1" applyFont="1" applyBorder="1" applyAlignment="1">
      <alignment vertical="top" textRotation="255" indent="1"/>
    </xf>
    <xf numFmtId="0" fontId="5" fillId="0" borderId="38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39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41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43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 shrinkToFit="1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5" fillId="0" borderId="4" xfId="0" applyNumberFormat="1" applyFont="1" applyBorder="1" applyAlignment="1">
      <alignment horizontal="left" vertical="distributed"/>
    </xf>
    <xf numFmtId="0" fontId="5" fillId="0" borderId="14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vertical="center" textRotation="255"/>
    </xf>
    <xf numFmtId="0" fontId="5" fillId="0" borderId="17" xfId="0" applyNumberFormat="1" applyFont="1" applyBorder="1" applyAlignment="1">
      <alignment vertical="center" textRotation="255"/>
    </xf>
    <xf numFmtId="0" fontId="5" fillId="0" borderId="30" xfId="0" applyNumberFormat="1" applyFont="1" applyBorder="1" applyAlignment="1">
      <alignment vertical="center" textRotation="255"/>
    </xf>
    <xf numFmtId="0" fontId="5" fillId="0" borderId="31" xfId="0" applyNumberFormat="1" applyFont="1" applyBorder="1" applyAlignment="1">
      <alignment horizontal="center" vertical="distributed"/>
    </xf>
    <xf numFmtId="0" fontId="5" fillId="0" borderId="32" xfId="0" applyNumberFormat="1" applyFont="1" applyBorder="1" applyAlignment="1">
      <alignment horizontal="center" vertical="distributed"/>
    </xf>
    <xf numFmtId="0" fontId="5" fillId="0" borderId="33" xfId="0" applyNumberFormat="1" applyFont="1" applyBorder="1" applyAlignment="1">
      <alignment horizontal="center" vertical="distributed"/>
    </xf>
    <xf numFmtId="0" fontId="5" fillId="0" borderId="34" xfId="0" applyNumberFormat="1" applyFont="1" applyBorder="1" applyAlignment="1">
      <alignment horizontal="left" vertical="distributed"/>
    </xf>
    <xf numFmtId="0" fontId="5" fillId="0" borderId="3" xfId="0" applyNumberFormat="1" applyFont="1" applyBorder="1" applyAlignment="1">
      <alignment horizontal="left" vertical="distributed"/>
    </xf>
    <xf numFmtId="0" fontId="5" fillId="0" borderId="11" xfId="0" applyNumberFormat="1" applyFont="1" applyBorder="1" applyAlignment="1">
      <alignment horizontal="left" vertical="distributed"/>
    </xf>
    <xf numFmtId="0" fontId="5" fillId="0" borderId="35" xfId="0" applyNumberFormat="1" applyFont="1" applyBorder="1" applyAlignment="1">
      <alignment horizontal="center" vertical="distributed"/>
    </xf>
    <xf numFmtId="0" fontId="5" fillId="0" borderId="3" xfId="0" applyNumberFormat="1" applyFont="1" applyBorder="1" applyAlignment="1">
      <alignment horizontal="center" vertical="distributed"/>
    </xf>
    <xf numFmtId="0" fontId="5" fillId="0" borderId="11" xfId="0" applyNumberFormat="1" applyFont="1" applyBorder="1" applyAlignment="1">
      <alignment horizontal="center" vertical="distributed"/>
    </xf>
    <xf numFmtId="0" fontId="5" fillId="0" borderId="36" xfId="0" applyNumberFormat="1" applyFont="1" applyBorder="1" applyAlignment="1">
      <alignment horizontal="center" vertical="distributed"/>
    </xf>
    <xf numFmtId="0" fontId="5" fillId="0" borderId="0" xfId="0" applyNumberFormat="1" applyFont="1" applyBorder="1" applyAlignment="1">
      <alignment horizontal="center" vertical="distributed"/>
    </xf>
    <xf numFmtId="0" fontId="5" fillId="0" borderId="4" xfId="0" applyNumberFormat="1" applyFont="1" applyBorder="1" applyAlignment="1">
      <alignment horizontal="center" vertical="distributed"/>
    </xf>
    <xf numFmtId="0" fontId="5" fillId="0" borderId="37" xfId="0" applyNumberFormat="1" applyFont="1" applyBorder="1" applyAlignment="1">
      <alignment horizontal="center" vertical="distributed"/>
    </xf>
    <xf numFmtId="0" fontId="5" fillId="0" borderId="12" xfId="0" applyNumberFormat="1" applyFont="1" applyBorder="1" applyAlignment="1">
      <alignment horizontal="center" vertical="distributed"/>
    </xf>
    <xf numFmtId="0" fontId="5" fillId="0" borderId="16" xfId="0" applyNumberFormat="1" applyFont="1" applyBorder="1" applyAlignment="1">
      <alignment horizontal="center" vertic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200025</xdr:colOff>
      <xdr:row>101</xdr:row>
      <xdr:rowOff>0</xdr:rowOff>
    </xdr:from>
    <xdr:to>
      <xdr:col>21</xdr:col>
      <xdr:colOff>323850</xdr:colOff>
      <xdr:row>102</xdr:row>
      <xdr:rowOff>190500</xdr:rowOff>
    </xdr:to>
    <xdr:pic>
      <xdr:nvPicPr>
        <xdr:cNvPr id="2094" name="Picture 5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23183850"/>
          <a:ext cx="14573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4"/>
  <sheetViews>
    <sheetView showZeros="0" tabSelected="1" view="pageBreakPreview" zoomScaleNormal="100" workbookViewId="0"/>
  </sheetViews>
  <sheetFormatPr defaultRowHeight="13.5" x14ac:dyDescent="0.15"/>
  <cols>
    <col min="1" max="1" width="2.625" style="40" customWidth="1"/>
    <col min="2" max="3" width="4.375" style="40" customWidth="1"/>
    <col min="4" max="4" width="11.625" style="1" customWidth="1"/>
    <col min="5" max="5" width="2.5" style="1" customWidth="1"/>
    <col min="6" max="6" width="4.375" style="1" customWidth="1"/>
    <col min="7" max="21" width="4.375" style="40" customWidth="1"/>
    <col min="22" max="22" width="4.375" style="41" customWidth="1"/>
    <col min="23" max="23" width="2.625" style="40" customWidth="1"/>
    <col min="24" max="24" width="9" style="4" customWidth="1"/>
    <col min="25" max="25" width="0" style="4" hidden="1" customWidth="1"/>
    <col min="26" max="27" width="9" style="4"/>
    <col min="28" max="16384" width="9" style="40"/>
  </cols>
  <sheetData>
    <row r="1" spans="2:22" ht="15" customHeight="1" x14ac:dyDescent="0.15">
      <c r="B1" s="324" t="s">
        <v>24</v>
      </c>
      <c r="C1" s="324"/>
      <c r="D1" s="324"/>
      <c r="E1" s="324"/>
      <c r="F1" s="324"/>
      <c r="U1" s="314" t="s">
        <v>58</v>
      </c>
      <c r="V1" s="314"/>
    </row>
    <row r="2" spans="2:22" ht="15" customHeight="1" x14ac:dyDescent="0.15">
      <c r="B2" s="65"/>
      <c r="C2" s="65"/>
      <c r="D2" s="65"/>
      <c r="E2" s="65"/>
      <c r="F2" s="65"/>
      <c r="U2" s="314"/>
      <c r="V2" s="314"/>
    </row>
    <row r="3" spans="2:22" ht="28.5" customHeight="1" x14ac:dyDescent="0.15">
      <c r="B3" s="310" t="s">
        <v>0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</row>
    <row r="4" spans="2:22" ht="15" customHeight="1" x14ac:dyDescent="0.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2"/>
      <c r="N4" s="42"/>
      <c r="O4" s="42"/>
      <c r="P4" s="42"/>
      <c r="Q4" s="42"/>
      <c r="R4" s="42"/>
      <c r="S4" s="42"/>
      <c r="T4" s="42"/>
      <c r="U4" s="42"/>
      <c r="V4" s="43"/>
    </row>
    <row r="5" spans="2:22" ht="18.75" customHeight="1" x14ac:dyDescent="0.15">
      <c r="B5" s="328" t="s">
        <v>17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329"/>
    </row>
    <row r="6" spans="2:22" ht="18" customHeight="1" x14ac:dyDescent="0.15">
      <c r="B6" s="10"/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2:22" ht="18" customHeight="1" x14ac:dyDescent="0.15">
      <c r="B7" s="10"/>
      <c r="C7" s="12"/>
      <c r="D7" s="5"/>
      <c r="E7" s="5"/>
      <c r="F7" s="5"/>
      <c r="G7" s="12"/>
      <c r="H7" s="12"/>
      <c r="I7" s="12"/>
      <c r="J7" s="12"/>
      <c r="K7" s="12"/>
      <c r="L7" s="12"/>
      <c r="M7" s="12"/>
      <c r="N7" s="12"/>
      <c r="O7" s="14"/>
      <c r="P7" s="216"/>
      <c r="Q7" s="216"/>
      <c r="R7" s="14" t="s">
        <v>1</v>
      </c>
      <c r="S7" s="50"/>
      <c r="T7" s="14" t="s">
        <v>2</v>
      </c>
      <c r="U7" s="50"/>
      <c r="V7" s="9" t="s">
        <v>3</v>
      </c>
    </row>
    <row r="8" spans="2:22" ht="18" customHeight="1" x14ac:dyDescent="0.15">
      <c r="B8" s="10"/>
      <c r="C8" s="12"/>
      <c r="D8" s="5"/>
      <c r="E8" s="5"/>
      <c r="F8" s="5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</row>
    <row r="9" spans="2:22" ht="18" customHeight="1" x14ac:dyDescent="0.15">
      <c r="B9" s="297" t="s">
        <v>15</v>
      </c>
      <c r="C9" s="298"/>
      <c r="D9" s="298"/>
      <c r="E9" s="5"/>
      <c r="F9" s="5"/>
      <c r="G9" s="5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</row>
    <row r="10" spans="2:22" ht="18" customHeight="1" x14ac:dyDescent="0.15">
      <c r="B10" s="297" t="s">
        <v>16</v>
      </c>
      <c r="C10" s="298"/>
      <c r="D10" s="298"/>
      <c r="E10" s="298"/>
      <c r="F10" s="298"/>
      <c r="G10" s="298"/>
      <c r="H10" s="29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2:22" ht="22.5" customHeight="1" x14ac:dyDescent="0.15">
      <c r="B11" s="10"/>
      <c r="C11" s="12"/>
      <c r="D11" s="5"/>
      <c r="E11" s="5"/>
      <c r="F11" s="5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2:22" ht="21" customHeight="1" x14ac:dyDescent="0.15">
      <c r="B12" s="10"/>
      <c r="C12" s="304" t="s">
        <v>21</v>
      </c>
      <c r="D12" s="304"/>
      <c r="E12" s="304"/>
      <c r="F12" s="304"/>
      <c r="G12" s="304"/>
      <c r="H12" s="304"/>
      <c r="I12" s="16"/>
      <c r="J12" s="295" t="s">
        <v>29</v>
      </c>
      <c r="K12" s="295"/>
      <c r="L12" s="17"/>
      <c r="M12" s="296"/>
      <c r="N12" s="296"/>
      <c r="O12" s="296"/>
      <c r="P12" s="296"/>
      <c r="Q12" s="296"/>
      <c r="R12" s="296"/>
      <c r="S12" s="296"/>
      <c r="T12" s="296"/>
      <c r="U12" s="18"/>
      <c r="V12" s="13"/>
    </row>
    <row r="13" spans="2:22" ht="10.5" customHeight="1" x14ac:dyDescent="0.15">
      <c r="B13" s="10"/>
      <c r="C13" s="12"/>
      <c r="D13" s="19"/>
      <c r="E13" s="20"/>
      <c r="F13" s="20"/>
      <c r="G13" s="20"/>
      <c r="H13" s="20"/>
      <c r="I13" s="20"/>
      <c r="J13" s="5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8"/>
      <c r="V13" s="13"/>
    </row>
    <row r="14" spans="2:22" ht="21" customHeight="1" x14ac:dyDescent="0.15">
      <c r="B14" s="10"/>
      <c r="C14" s="12"/>
      <c r="D14" s="5"/>
      <c r="E14" s="5"/>
      <c r="F14" s="5"/>
      <c r="G14" s="5"/>
      <c r="H14" s="5"/>
      <c r="I14" s="21"/>
      <c r="J14" s="294" t="s">
        <v>22</v>
      </c>
      <c r="K14" s="294"/>
      <c r="L14" s="17"/>
      <c r="M14" s="313"/>
      <c r="N14" s="313"/>
      <c r="O14" s="313"/>
      <c r="P14" s="313"/>
      <c r="Q14" s="313"/>
      <c r="R14" s="313"/>
      <c r="S14" s="313"/>
      <c r="T14" s="313"/>
      <c r="U14" s="6"/>
      <c r="V14" s="13"/>
    </row>
    <row r="15" spans="2:22" ht="21" customHeight="1" x14ac:dyDescent="0.15">
      <c r="B15" s="10"/>
      <c r="C15" s="12"/>
      <c r="D15" s="5"/>
      <c r="E15" s="5"/>
      <c r="F15" s="5"/>
      <c r="G15" s="12"/>
      <c r="H15" s="12"/>
      <c r="I15" s="16"/>
      <c r="J15" s="295" t="s">
        <v>30</v>
      </c>
      <c r="K15" s="295"/>
      <c r="L15" s="17"/>
      <c r="M15" s="296"/>
      <c r="N15" s="296"/>
      <c r="O15" s="296"/>
      <c r="P15" s="296"/>
      <c r="Q15" s="296"/>
      <c r="R15" s="296"/>
      <c r="S15" s="296"/>
      <c r="T15" s="296"/>
      <c r="U15" s="19" t="s">
        <v>4</v>
      </c>
      <c r="V15" s="22"/>
    </row>
    <row r="16" spans="2:22" ht="18" customHeight="1" x14ac:dyDescent="0.15">
      <c r="B16" s="10"/>
      <c r="C16" s="12"/>
      <c r="D16" s="5"/>
      <c r="E16" s="5"/>
      <c r="F16" s="5"/>
      <c r="G16" s="12"/>
      <c r="H16" s="12"/>
      <c r="I16" s="12"/>
      <c r="J16" s="12"/>
      <c r="K16" s="23"/>
      <c r="L16" s="294" t="s">
        <v>18</v>
      </c>
      <c r="M16" s="294"/>
      <c r="N16" s="294"/>
      <c r="O16" s="294"/>
      <c r="P16" s="294"/>
      <c r="Q16" s="294"/>
      <c r="R16" s="294"/>
      <c r="S16" s="294"/>
      <c r="T16" s="294"/>
      <c r="U16" s="24"/>
      <c r="V16" s="13"/>
    </row>
    <row r="17" spans="2:25" ht="10.5" customHeight="1" x14ac:dyDescent="0.15">
      <c r="B17" s="10"/>
      <c r="C17" s="12"/>
      <c r="D17" s="5"/>
      <c r="E17" s="5"/>
      <c r="F17" s="5"/>
      <c r="G17" s="12"/>
      <c r="H17" s="12"/>
      <c r="I17" s="12"/>
      <c r="J17" s="12"/>
      <c r="K17" s="23"/>
      <c r="L17" s="25"/>
      <c r="M17" s="25"/>
      <c r="N17" s="25"/>
      <c r="O17" s="25"/>
      <c r="P17" s="25"/>
      <c r="Q17" s="25"/>
      <c r="R17" s="25"/>
      <c r="S17" s="25"/>
      <c r="T17" s="25"/>
      <c r="U17" s="24"/>
      <c r="V17" s="13"/>
    </row>
    <row r="18" spans="2:25" ht="10.5" customHeight="1" x14ac:dyDescent="0.15">
      <c r="B18" s="26"/>
      <c r="C18" s="15"/>
      <c r="D18" s="312" t="s">
        <v>25</v>
      </c>
      <c r="E18" s="312"/>
      <c r="F18" s="312"/>
      <c r="G18" s="312"/>
      <c r="H18" s="312"/>
      <c r="I18" s="12"/>
      <c r="J18" s="295" t="s">
        <v>23</v>
      </c>
      <c r="K18" s="295"/>
      <c r="L18" s="25"/>
      <c r="M18" s="311"/>
      <c r="N18" s="311"/>
      <c r="O18" s="311"/>
      <c r="P18" s="311"/>
      <c r="Q18" s="311"/>
      <c r="R18" s="311"/>
      <c r="S18" s="311"/>
      <c r="T18" s="311"/>
      <c r="U18" s="24"/>
      <c r="V18" s="13"/>
    </row>
    <row r="19" spans="2:25" ht="10.5" customHeight="1" x14ac:dyDescent="0.15">
      <c r="B19" s="26"/>
      <c r="C19" s="15"/>
      <c r="D19" s="312"/>
      <c r="E19" s="312"/>
      <c r="F19" s="312"/>
      <c r="G19" s="312"/>
      <c r="H19" s="312"/>
      <c r="I19" s="12"/>
      <c r="J19" s="295" t="s">
        <v>26</v>
      </c>
      <c r="K19" s="295"/>
      <c r="L19" s="25"/>
      <c r="M19" s="311"/>
      <c r="N19" s="311"/>
      <c r="O19" s="311"/>
      <c r="P19" s="311"/>
      <c r="Q19" s="311"/>
      <c r="R19" s="311"/>
      <c r="S19" s="311"/>
      <c r="T19" s="311"/>
      <c r="U19" s="24"/>
      <c r="V19" s="13"/>
    </row>
    <row r="20" spans="2:25" ht="21" customHeight="1" x14ac:dyDescent="0.15">
      <c r="B20" s="26"/>
      <c r="C20" s="15"/>
      <c r="D20" s="15"/>
      <c r="E20" s="15"/>
      <c r="F20" s="15"/>
      <c r="G20" s="15"/>
      <c r="H20" s="15"/>
      <c r="I20" s="12"/>
      <c r="J20" s="295" t="s">
        <v>5</v>
      </c>
      <c r="K20" s="295"/>
      <c r="L20" s="8"/>
      <c r="M20" s="296"/>
      <c r="N20" s="296"/>
      <c r="O20" s="296"/>
      <c r="P20" s="296"/>
      <c r="Q20" s="296"/>
      <c r="R20" s="296"/>
      <c r="S20" s="296"/>
      <c r="T20" s="296"/>
      <c r="U20" s="15" t="s">
        <v>4</v>
      </c>
      <c r="V20" s="9"/>
    </row>
    <row r="21" spans="2:25" ht="13.5" customHeight="1" x14ac:dyDescent="0.15">
      <c r="B21" s="26"/>
      <c r="C21" s="15"/>
      <c r="D21" s="15"/>
      <c r="E21" s="15"/>
      <c r="F21" s="15"/>
      <c r="G21" s="15"/>
      <c r="H21" s="15"/>
      <c r="I21" s="12"/>
      <c r="J21" s="16"/>
      <c r="K21" s="27"/>
      <c r="L21" s="8"/>
      <c r="M21" s="48"/>
      <c r="N21" s="48"/>
      <c r="O21" s="48"/>
      <c r="P21" s="48"/>
      <c r="Q21" s="48"/>
      <c r="R21" s="48"/>
      <c r="S21" s="48"/>
      <c r="T21" s="48"/>
      <c r="U21" s="15"/>
      <c r="V21" s="9"/>
    </row>
    <row r="22" spans="2:25" ht="18.75" customHeight="1" x14ac:dyDescent="0.15">
      <c r="B22" s="325" t="s">
        <v>6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7"/>
    </row>
    <row r="23" spans="2:25" ht="26.25" customHeight="1" x14ac:dyDescent="0.15">
      <c r="B23" s="299" t="s">
        <v>50</v>
      </c>
      <c r="C23" s="301" t="s">
        <v>7</v>
      </c>
      <c r="D23" s="29" t="s">
        <v>11</v>
      </c>
      <c r="E23" s="30"/>
      <c r="F23" s="267" t="s">
        <v>54</v>
      </c>
      <c r="G23" s="267"/>
      <c r="H23" s="267"/>
      <c r="I23" s="267"/>
      <c r="J23" s="267"/>
      <c r="K23" s="267"/>
      <c r="L23" s="267"/>
      <c r="M23" s="267"/>
      <c r="N23" s="267"/>
      <c r="O23" s="267"/>
      <c r="P23" s="307" t="s">
        <v>8</v>
      </c>
      <c r="Q23" s="307"/>
      <c r="R23" s="308"/>
      <c r="S23" s="308"/>
      <c r="T23" s="308"/>
      <c r="U23" s="308"/>
      <c r="V23" s="309"/>
    </row>
    <row r="24" spans="2:25" ht="12.75" customHeight="1" x14ac:dyDescent="0.15">
      <c r="B24" s="300"/>
      <c r="C24" s="302"/>
      <c r="D24" s="30" t="s">
        <v>55</v>
      </c>
      <c r="E24" s="30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60"/>
      <c r="V24" s="61"/>
    </row>
    <row r="25" spans="2:25" ht="26.25" customHeight="1" x14ac:dyDescent="0.15">
      <c r="B25" s="300"/>
      <c r="C25" s="302"/>
      <c r="D25" s="63" t="s">
        <v>27</v>
      </c>
      <c r="E25" s="30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31" t="s">
        <v>4</v>
      </c>
      <c r="V25" s="32"/>
    </row>
    <row r="26" spans="2:25" ht="12.75" customHeight="1" x14ac:dyDescent="0.15">
      <c r="B26" s="59"/>
      <c r="C26" s="302"/>
      <c r="D26" s="30" t="s">
        <v>55</v>
      </c>
      <c r="E26" s="30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60"/>
      <c r="V26" s="61"/>
    </row>
    <row r="27" spans="2:25" ht="26.25" customHeight="1" x14ac:dyDescent="0.15">
      <c r="B27" s="305" t="s">
        <v>51</v>
      </c>
      <c r="C27" s="303"/>
      <c r="D27" s="63" t="s">
        <v>5</v>
      </c>
      <c r="E27" s="30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8"/>
    </row>
    <row r="28" spans="2:25" ht="26.25" customHeight="1" x14ac:dyDescent="0.15">
      <c r="B28" s="305"/>
      <c r="C28" s="301" t="s">
        <v>9</v>
      </c>
      <c r="D28" s="29" t="s">
        <v>11</v>
      </c>
      <c r="E28" s="30"/>
      <c r="F28" s="267" t="s">
        <v>54</v>
      </c>
      <c r="G28" s="267"/>
      <c r="H28" s="267"/>
      <c r="I28" s="267"/>
      <c r="J28" s="267"/>
      <c r="K28" s="267"/>
      <c r="L28" s="267"/>
      <c r="M28" s="267"/>
      <c r="N28" s="267"/>
      <c r="O28" s="267"/>
      <c r="P28" s="307" t="s">
        <v>8</v>
      </c>
      <c r="Q28" s="307"/>
      <c r="R28" s="308"/>
      <c r="S28" s="308"/>
      <c r="T28" s="308"/>
      <c r="U28" s="308"/>
      <c r="V28" s="309"/>
    </row>
    <row r="29" spans="2:25" ht="12.75" customHeight="1" x14ac:dyDescent="0.15">
      <c r="B29" s="305"/>
      <c r="C29" s="302"/>
      <c r="D29" s="30" t="s">
        <v>55</v>
      </c>
      <c r="E29" s="30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60"/>
      <c r="V29" s="61"/>
    </row>
    <row r="30" spans="2:25" ht="26.25" customHeight="1" x14ac:dyDescent="0.15">
      <c r="B30" s="305"/>
      <c r="C30" s="302"/>
      <c r="D30" s="62" t="s">
        <v>27</v>
      </c>
      <c r="E30" s="30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31" t="s">
        <v>52</v>
      </c>
      <c r="V30" s="32"/>
    </row>
    <row r="31" spans="2:25" ht="12.75" customHeight="1" x14ac:dyDescent="0.15">
      <c r="B31" s="305"/>
      <c r="C31" s="302"/>
      <c r="D31" s="30" t="s">
        <v>55</v>
      </c>
      <c r="E31" s="30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60"/>
      <c r="V31" s="61"/>
    </row>
    <row r="32" spans="2:25" ht="26.25" customHeight="1" x14ac:dyDescent="0.15">
      <c r="B32" s="306"/>
      <c r="C32" s="303"/>
      <c r="D32" s="62" t="s">
        <v>5</v>
      </c>
      <c r="E32" s="30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8"/>
      <c r="Y32" s="4" t="s">
        <v>28</v>
      </c>
    </row>
    <row r="33" spans="2:25" ht="24" customHeight="1" x14ac:dyDescent="0.15">
      <c r="B33" s="258" t="s">
        <v>14</v>
      </c>
      <c r="C33" s="259"/>
      <c r="D33" s="260"/>
      <c r="E33" s="55"/>
      <c r="F33" s="56" t="s">
        <v>37</v>
      </c>
      <c r="G33" s="246" t="s">
        <v>38</v>
      </c>
      <c r="H33" s="246"/>
      <c r="I33" s="214"/>
      <c r="J33" s="214"/>
      <c r="K33" s="34" t="s">
        <v>1</v>
      </c>
      <c r="L33" s="49"/>
      <c r="M33" s="34" t="s">
        <v>39</v>
      </c>
      <c r="N33" s="49"/>
      <c r="O33" s="34" t="s">
        <v>40</v>
      </c>
      <c r="P33" s="44" t="s">
        <v>43</v>
      </c>
      <c r="Q33" s="245"/>
      <c r="R33" s="245"/>
      <c r="S33" s="45" t="s">
        <v>44</v>
      </c>
      <c r="T33" s="245"/>
      <c r="U33" s="245"/>
      <c r="V33" s="46" t="s">
        <v>13</v>
      </c>
      <c r="Y33" s="4" t="s">
        <v>98</v>
      </c>
    </row>
    <row r="34" spans="2:25" ht="24" customHeight="1" x14ac:dyDescent="0.15">
      <c r="B34" s="261"/>
      <c r="C34" s="262"/>
      <c r="D34" s="263"/>
      <c r="E34" s="55"/>
      <c r="F34" s="56" t="s">
        <v>37</v>
      </c>
      <c r="G34" s="246" t="s">
        <v>41</v>
      </c>
      <c r="H34" s="246"/>
      <c r="I34" s="214"/>
      <c r="J34" s="214"/>
      <c r="K34" s="34" t="s">
        <v>1</v>
      </c>
      <c r="L34" s="49"/>
      <c r="M34" s="34" t="s">
        <v>39</v>
      </c>
      <c r="N34" s="49"/>
      <c r="O34" s="34" t="s">
        <v>40</v>
      </c>
      <c r="P34" s="44" t="s">
        <v>43</v>
      </c>
      <c r="Q34" s="245"/>
      <c r="R34" s="245"/>
      <c r="S34" s="45" t="s">
        <v>44</v>
      </c>
      <c r="T34" s="245"/>
      <c r="U34" s="245"/>
      <c r="V34" s="46" t="s">
        <v>13</v>
      </c>
    </row>
    <row r="35" spans="2:25" ht="24" customHeight="1" x14ac:dyDescent="0.15">
      <c r="B35" s="264"/>
      <c r="C35" s="265"/>
      <c r="D35" s="266"/>
      <c r="E35" s="57"/>
      <c r="F35" s="56" t="s">
        <v>37</v>
      </c>
      <c r="G35" s="246" t="s">
        <v>42</v>
      </c>
      <c r="H35" s="246"/>
      <c r="I35" s="214"/>
      <c r="J35" s="214"/>
      <c r="K35" s="34" t="s">
        <v>1</v>
      </c>
      <c r="L35" s="49"/>
      <c r="M35" s="34" t="s">
        <v>39</v>
      </c>
      <c r="N35" s="49"/>
      <c r="O35" s="34" t="s">
        <v>40</v>
      </c>
      <c r="P35" s="44" t="s">
        <v>43</v>
      </c>
      <c r="Q35" s="245"/>
      <c r="R35" s="245"/>
      <c r="S35" s="45" t="s">
        <v>44</v>
      </c>
      <c r="T35" s="245"/>
      <c r="U35" s="245"/>
      <c r="V35" s="46" t="s">
        <v>13</v>
      </c>
    </row>
    <row r="36" spans="2:25" ht="24" customHeight="1" x14ac:dyDescent="0.15">
      <c r="B36" s="247" t="s">
        <v>31</v>
      </c>
      <c r="C36" s="248"/>
      <c r="D36" s="292"/>
      <c r="E36" s="4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8"/>
    </row>
    <row r="37" spans="2:25" ht="24" customHeight="1" x14ac:dyDescent="0.15">
      <c r="B37" s="247" t="s">
        <v>32</v>
      </c>
      <c r="C37" s="248"/>
      <c r="D37" s="248"/>
      <c r="E37" s="33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8"/>
    </row>
    <row r="38" spans="2:25" ht="24" customHeight="1" x14ac:dyDescent="0.15">
      <c r="B38" s="258" t="s">
        <v>33</v>
      </c>
      <c r="C38" s="259"/>
      <c r="D38" s="259"/>
      <c r="E38" s="35"/>
      <c r="F38" s="293" t="s">
        <v>19</v>
      </c>
      <c r="G38" s="293"/>
      <c r="H38" s="28" t="s">
        <v>34</v>
      </c>
      <c r="I38" s="215"/>
      <c r="J38" s="215"/>
      <c r="K38" s="8" t="s">
        <v>1</v>
      </c>
      <c r="L38" s="39"/>
      <c r="M38" s="7" t="s">
        <v>2</v>
      </c>
      <c r="N38" s="39"/>
      <c r="O38" s="7" t="s">
        <v>3</v>
      </c>
      <c r="P38" s="4"/>
      <c r="Q38" s="7"/>
      <c r="R38" s="4"/>
      <c r="S38" s="7"/>
      <c r="T38" s="36"/>
      <c r="U38" s="36"/>
      <c r="V38" s="37"/>
    </row>
    <row r="39" spans="2:25" ht="24" customHeight="1" x14ac:dyDescent="0.15">
      <c r="B39" s="282"/>
      <c r="C39" s="283"/>
      <c r="D39" s="283"/>
      <c r="E39" s="33"/>
      <c r="F39" s="249" t="s">
        <v>20</v>
      </c>
      <c r="G39" s="249"/>
      <c r="H39" s="38" t="s">
        <v>35</v>
      </c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323"/>
    </row>
    <row r="40" spans="2:25" ht="26.25" customHeight="1" x14ac:dyDescent="0.15">
      <c r="B40" s="269" t="s">
        <v>10</v>
      </c>
      <c r="C40" s="272" t="s">
        <v>12</v>
      </c>
      <c r="D40" s="273"/>
      <c r="E40" s="273"/>
      <c r="F40" s="273"/>
      <c r="G40" s="273"/>
      <c r="H40" s="274"/>
      <c r="I40" s="275" t="s">
        <v>36</v>
      </c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7"/>
    </row>
    <row r="41" spans="2:25" ht="12" customHeight="1" x14ac:dyDescent="0.15">
      <c r="B41" s="270"/>
      <c r="C41" s="284"/>
      <c r="D41" s="215"/>
      <c r="E41" s="215"/>
      <c r="F41" s="215"/>
      <c r="G41" s="215"/>
      <c r="H41" s="285"/>
      <c r="I41" s="279" t="s">
        <v>45</v>
      </c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1"/>
    </row>
    <row r="42" spans="2:25" ht="12" customHeight="1" x14ac:dyDescent="0.15">
      <c r="B42" s="270"/>
      <c r="C42" s="286"/>
      <c r="D42" s="287"/>
      <c r="E42" s="287"/>
      <c r="F42" s="287"/>
      <c r="G42" s="287"/>
      <c r="H42" s="288"/>
      <c r="I42" s="279" t="s">
        <v>46</v>
      </c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1"/>
    </row>
    <row r="43" spans="2:25" ht="12" customHeight="1" x14ac:dyDescent="0.15">
      <c r="B43" s="270"/>
      <c r="C43" s="286"/>
      <c r="D43" s="287"/>
      <c r="E43" s="287"/>
      <c r="F43" s="287"/>
      <c r="G43" s="287"/>
      <c r="H43" s="288"/>
      <c r="I43" s="261" t="s">
        <v>49</v>
      </c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78"/>
    </row>
    <row r="44" spans="2:25" ht="12" customHeight="1" x14ac:dyDescent="0.15">
      <c r="B44" s="270"/>
      <c r="C44" s="286"/>
      <c r="D44" s="287"/>
      <c r="E44" s="287"/>
      <c r="F44" s="287"/>
      <c r="G44" s="287"/>
      <c r="H44" s="288"/>
      <c r="I44" s="261" t="s">
        <v>56</v>
      </c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78"/>
    </row>
    <row r="45" spans="2:25" ht="12" customHeight="1" x14ac:dyDescent="0.15">
      <c r="B45" s="270"/>
      <c r="C45" s="286"/>
      <c r="D45" s="287"/>
      <c r="E45" s="287"/>
      <c r="F45" s="287"/>
      <c r="G45" s="287"/>
      <c r="H45" s="288"/>
      <c r="I45" s="261" t="s">
        <v>48</v>
      </c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78"/>
    </row>
    <row r="46" spans="2:25" ht="12" customHeight="1" x14ac:dyDescent="0.15">
      <c r="B46" s="270"/>
      <c r="C46" s="286"/>
      <c r="D46" s="287"/>
      <c r="E46" s="287"/>
      <c r="F46" s="287"/>
      <c r="G46" s="287"/>
      <c r="H46" s="288"/>
      <c r="I46" s="279" t="s">
        <v>47</v>
      </c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1"/>
    </row>
    <row r="47" spans="2:25" ht="12" customHeight="1" x14ac:dyDescent="0.15">
      <c r="B47" s="270"/>
      <c r="C47" s="286"/>
      <c r="D47" s="287"/>
      <c r="E47" s="287"/>
      <c r="F47" s="287"/>
      <c r="G47" s="287"/>
      <c r="H47" s="288"/>
      <c r="I47" s="279" t="s">
        <v>57</v>
      </c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1"/>
    </row>
    <row r="48" spans="2:25" ht="12" customHeight="1" x14ac:dyDescent="0.15">
      <c r="B48" s="270"/>
      <c r="C48" s="286"/>
      <c r="D48" s="287"/>
      <c r="E48" s="287"/>
      <c r="F48" s="287"/>
      <c r="G48" s="287"/>
      <c r="H48" s="288"/>
      <c r="I48" s="52" t="s">
        <v>53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51"/>
    </row>
    <row r="49" spans="1:23" ht="12" customHeight="1" x14ac:dyDescent="0.15">
      <c r="B49" s="271"/>
      <c r="C49" s="289"/>
      <c r="D49" s="290"/>
      <c r="E49" s="290"/>
      <c r="F49" s="290"/>
      <c r="G49" s="290"/>
      <c r="H49" s="291"/>
      <c r="I49" s="53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8"/>
    </row>
    <row r="50" spans="1:23" ht="15" customHeight="1" x14ac:dyDescent="0.15">
      <c r="B50" s="11"/>
      <c r="C50" s="66"/>
      <c r="D50" s="66"/>
      <c r="E50" s="66"/>
      <c r="F50" s="66"/>
      <c r="G50" s="66"/>
      <c r="H50" s="66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3" ht="15" customHeight="1" x14ac:dyDescent="0.15">
      <c r="A51" s="114"/>
      <c r="B51" s="315" t="s">
        <v>24</v>
      </c>
      <c r="C51" s="315"/>
      <c r="D51" s="315"/>
      <c r="E51" s="315"/>
      <c r="F51" s="315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316" t="s">
        <v>59</v>
      </c>
      <c r="V51" s="316"/>
      <c r="W51" s="114"/>
    </row>
    <row r="52" spans="1:23" ht="15" customHeight="1" x14ac:dyDescent="0.15">
      <c r="A52" s="114"/>
      <c r="B52" s="115"/>
      <c r="C52" s="115"/>
      <c r="D52" s="115"/>
      <c r="E52" s="115"/>
      <c r="F52" s="115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316"/>
      <c r="V52" s="316"/>
      <c r="W52" s="114"/>
    </row>
    <row r="53" spans="1:23" ht="28.5" customHeight="1" x14ac:dyDescent="0.15">
      <c r="A53" s="114"/>
      <c r="B53" s="317" t="s">
        <v>0</v>
      </c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114"/>
    </row>
    <row r="54" spans="1:23" ht="15" customHeight="1" x14ac:dyDescent="0.15">
      <c r="A54" s="114"/>
      <c r="B54" s="116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8"/>
      <c r="N54" s="118"/>
      <c r="O54" s="118"/>
      <c r="P54" s="118"/>
      <c r="Q54" s="118"/>
      <c r="R54" s="118"/>
      <c r="S54" s="118"/>
      <c r="T54" s="118"/>
      <c r="U54" s="118"/>
      <c r="V54" s="119"/>
      <c r="W54" s="114"/>
    </row>
    <row r="55" spans="1:23" ht="18.75" customHeight="1" x14ac:dyDescent="0.15">
      <c r="A55" s="114"/>
      <c r="B55" s="318" t="s">
        <v>17</v>
      </c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20"/>
      <c r="W55" s="114"/>
    </row>
    <row r="56" spans="1:23" ht="18" customHeight="1" x14ac:dyDescent="0.15">
      <c r="A56" s="114"/>
      <c r="B56" s="122"/>
      <c r="C56" s="123"/>
      <c r="D56" s="123"/>
      <c r="E56" s="123"/>
      <c r="F56" s="123"/>
      <c r="G56" s="123"/>
      <c r="H56" s="123"/>
      <c r="I56" s="123"/>
      <c r="J56" s="123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5"/>
      <c r="W56" s="114"/>
    </row>
    <row r="57" spans="1:23" ht="18" customHeight="1" x14ac:dyDescent="0.15">
      <c r="A57" s="114"/>
      <c r="B57" s="122"/>
      <c r="C57" s="124"/>
      <c r="D57" s="126"/>
      <c r="E57" s="126"/>
      <c r="F57" s="126"/>
      <c r="G57" s="124"/>
      <c r="H57" s="124"/>
      <c r="I57" s="124"/>
      <c r="J57" s="124"/>
      <c r="K57" s="124"/>
      <c r="L57" s="124"/>
      <c r="M57" s="124"/>
      <c r="N57" s="124"/>
      <c r="O57" s="112"/>
      <c r="P57" s="217">
        <f>Q7</f>
        <v>0</v>
      </c>
      <c r="Q57" s="217"/>
      <c r="R57" s="112" t="s">
        <v>1</v>
      </c>
      <c r="S57" s="111">
        <f>S7</f>
        <v>0</v>
      </c>
      <c r="T57" s="112" t="s">
        <v>2</v>
      </c>
      <c r="U57" s="111">
        <f>U7</f>
        <v>0</v>
      </c>
      <c r="V57" s="121" t="s">
        <v>3</v>
      </c>
      <c r="W57" s="114"/>
    </row>
    <row r="58" spans="1:23" ht="18" customHeight="1" x14ac:dyDescent="0.15">
      <c r="A58" s="114"/>
      <c r="B58" s="122"/>
      <c r="C58" s="124"/>
      <c r="D58" s="126"/>
      <c r="E58" s="126"/>
      <c r="F58" s="126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5"/>
      <c r="W58" s="114"/>
    </row>
    <row r="59" spans="1:23" ht="18" customHeight="1" x14ac:dyDescent="0.15">
      <c r="A59" s="114"/>
      <c r="B59" s="321" t="s">
        <v>15</v>
      </c>
      <c r="C59" s="322"/>
      <c r="D59" s="322"/>
      <c r="E59" s="126"/>
      <c r="F59" s="126"/>
      <c r="G59" s="126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5"/>
      <c r="W59" s="114"/>
    </row>
    <row r="60" spans="1:23" ht="18" customHeight="1" x14ac:dyDescent="0.15">
      <c r="A60" s="114"/>
      <c r="B60" s="321" t="s">
        <v>16</v>
      </c>
      <c r="C60" s="322"/>
      <c r="D60" s="322"/>
      <c r="E60" s="322"/>
      <c r="F60" s="322"/>
      <c r="G60" s="322"/>
      <c r="H60" s="322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5"/>
      <c r="W60" s="114"/>
    </row>
    <row r="61" spans="1:23" ht="22.5" customHeight="1" x14ac:dyDescent="0.15">
      <c r="A61" s="114"/>
      <c r="B61" s="122"/>
      <c r="C61" s="124"/>
      <c r="D61" s="126"/>
      <c r="E61" s="126"/>
      <c r="F61" s="126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5"/>
      <c r="W61" s="114"/>
    </row>
    <row r="62" spans="1:23" ht="21" customHeight="1" x14ac:dyDescent="0.15">
      <c r="A62" s="114"/>
      <c r="B62" s="122"/>
      <c r="C62" s="334" t="s">
        <v>21</v>
      </c>
      <c r="D62" s="334"/>
      <c r="E62" s="334"/>
      <c r="F62" s="334"/>
      <c r="G62" s="334"/>
      <c r="H62" s="334"/>
      <c r="I62" s="129"/>
      <c r="J62" s="330" t="s">
        <v>29</v>
      </c>
      <c r="K62" s="330"/>
      <c r="L62" s="130"/>
      <c r="M62" s="296">
        <f>M12</f>
        <v>0</v>
      </c>
      <c r="N62" s="296"/>
      <c r="O62" s="296"/>
      <c r="P62" s="296"/>
      <c r="Q62" s="296"/>
      <c r="R62" s="296"/>
      <c r="S62" s="296"/>
      <c r="T62" s="296"/>
      <c r="U62" s="131"/>
      <c r="V62" s="125"/>
      <c r="W62" s="114"/>
    </row>
    <row r="63" spans="1:23" ht="10.5" customHeight="1" x14ac:dyDescent="0.15">
      <c r="A63" s="114"/>
      <c r="B63" s="122"/>
      <c r="C63" s="124"/>
      <c r="D63" s="132"/>
      <c r="E63" s="133"/>
      <c r="F63" s="133"/>
      <c r="G63" s="133"/>
      <c r="H63" s="133"/>
      <c r="I63" s="133"/>
      <c r="J63" s="126"/>
      <c r="K63" s="129"/>
      <c r="L63" s="129"/>
      <c r="M63" s="129"/>
      <c r="N63" s="130"/>
      <c r="O63" s="130"/>
      <c r="P63" s="130"/>
      <c r="Q63" s="130"/>
      <c r="R63" s="130"/>
      <c r="S63" s="130"/>
      <c r="T63" s="130"/>
      <c r="U63" s="131"/>
      <c r="V63" s="125"/>
      <c r="W63" s="114"/>
    </row>
    <row r="64" spans="1:23" ht="21" customHeight="1" x14ac:dyDescent="0.15">
      <c r="A64" s="114"/>
      <c r="B64" s="122"/>
      <c r="C64" s="124"/>
      <c r="D64" s="126"/>
      <c r="E64" s="126"/>
      <c r="F64" s="126"/>
      <c r="G64" s="126"/>
      <c r="H64" s="126"/>
      <c r="I64" s="134"/>
      <c r="J64" s="331" t="s">
        <v>22</v>
      </c>
      <c r="K64" s="331"/>
      <c r="L64" s="130"/>
      <c r="M64" s="311">
        <f>M14</f>
        <v>0</v>
      </c>
      <c r="N64" s="311"/>
      <c r="O64" s="311"/>
      <c r="P64" s="311"/>
      <c r="Q64" s="311"/>
      <c r="R64" s="311"/>
      <c r="S64" s="311"/>
      <c r="T64" s="311"/>
      <c r="U64" s="135"/>
      <c r="V64" s="125"/>
      <c r="W64" s="114"/>
    </row>
    <row r="65" spans="1:23" ht="21" customHeight="1" x14ac:dyDescent="0.15">
      <c r="A65" s="114"/>
      <c r="B65" s="122"/>
      <c r="C65" s="124"/>
      <c r="D65" s="126"/>
      <c r="E65" s="126"/>
      <c r="F65" s="126"/>
      <c r="G65" s="124"/>
      <c r="H65" s="124"/>
      <c r="I65" s="129"/>
      <c r="J65" s="330" t="s">
        <v>30</v>
      </c>
      <c r="K65" s="330"/>
      <c r="L65" s="130"/>
      <c r="M65" s="296">
        <f>M15</f>
        <v>0</v>
      </c>
      <c r="N65" s="296"/>
      <c r="O65" s="296"/>
      <c r="P65" s="296"/>
      <c r="Q65" s="296"/>
      <c r="R65" s="296"/>
      <c r="S65" s="296"/>
      <c r="T65" s="296"/>
      <c r="U65" s="132" t="s">
        <v>4</v>
      </c>
      <c r="V65" s="136"/>
      <c r="W65" s="114"/>
    </row>
    <row r="66" spans="1:23" ht="18" customHeight="1" x14ac:dyDescent="0.15">
      <c r="A66" s="114"/>
      <c r="B66" s="122"/>
      <c r="C66" s="124"/>
      <c r="D66" s="126"/>
      <c r="E66" s="126"/>
      <c r="F66" s="126"/>
      <c r="G66" s="124"/>
      <c r="H66" s="124"/>
      <c r="I66" s="124"/>
      <c r="J66" s="124"/>
      <c r="K66" s="137"/>
      <c r="L66" s="331" t="s">
        <v>18</v>
      </c>
      <c r="M66" s="331"/>
      <c r="N66" s="331"/>
      <c r="O66" s="331"/>
      <c r="P66" s="331"/>
      <c r="Q66" s="331"/>
      <c r="R66" s="331"/>
      <c r="S66" s="331"/>
      <c r="T66" s="331"/>
      <c r="U66" s="138"/>
      <c r="V66" s="125"/>
      <c r="W66" s="114"/>
    </row>
    <row r="67" spans="1:23" ht="10.5" customHeight="1" x14ac:dyDescent="0.15">
      <c r="A67" s="114"/>
      <c r="B67" s="122"/>
      <c r="C67" s="124"/>
      <c r="D67" s="126"/>
      <c r="E67" s="126"/>
      <c r="F67" s="126"/>
      <c r="G67" s="124"/>
      <c r="H67" s="124"/>
      <c r="I67" s="124"/>
      <c r="J67" s="124"/>
      <c r="K67" s="137"/>
      <c r="L67" s="139"/>
      <c r="M67" s="139"/>
      <c r="N67" s="139"/>
      <c r="O67" s="139"/>
      <c r="P67" s="139"/>
      <c r="Q67" s="139"/>
      <c r="R67" s="139"/>
      <c r="S67" s="139"/>
      <c r="T67" s="139"/>
      <c r="U67" s="138"/>
      <c r="V67" s="125"/>
      <c r="W67" s="114"/>
    </row>
    <row r="68" spans="1:23" ht="10.5" customHeight="1" x14ac:dyDescent="0.15">
      <c r="A68" s="114"/>
      <c r="B68" s="140"/>
      <c r="C68" s="128"/>
      <c r="D68" s="332" t="s">
        <v>25</v>
      </c>
      <c r="E68" s="332"/>
      <c r="F68" s="332"/>
      <c r="G68" s="332"/>
      <c r="H68" s="332"/>
      <c r="I68" s="124"/>
      <c r="J68" s="330" t="s">
        <v>23</v>
      </c>
      <c r="K68" s="330"/>
      <c r="L68" s="139"/>
      <c r="M68" s="333">
        <v>0</v>
      </c>
      <c r="N68" s="333"/>
      <c r="O68" s="333"/>
      <c r="P68" s="333"/>
      <c r="Q68" s="333"/>
      <c r="R68" s="333"/>
      <c r="S68" s="333"/>
      <c r="T68" s="333"/>
      <c r="U68" s="138"/>
      <c r="V68" s="125"/>
      <c r="W68" s="114"/>
    </row>
    <row r="69" spans="1:23" ht="10.5" customHeight="1" x14ac:dyDescent="0.15">
      <c r="A69" s="114"/>
      <c r="B69" s="140"/>
      <c r="C69" s="128"/>
      <c r="D69" s="332"/>
      <c r="E69" s="332"/>
      <c r="F69" s="332"/>
      <c r="G69" s="332"/>
      <c r="H69" s="332"/>
      <c r="I69" s="124"/>
      <c r="J69" s="330" t="s">
        <v>26</v>
      </c>
      <c r="K69" s="330"/>
      <c r="L69" s="139"/>
      <c r="M69" s="333"/>
      <c r="N69" s="333"/>
      <c r="O69" s="333"/>
      <c r="P69" s="333"/>
      <c r="Q69" s="333"/>
      <c r="R69" s="333"/>
      <c r="S69" s="333"/>
      <c r="T69" s="333"/>
      <c r="U69" s="138"/>
      <c r="V69" s="125"/>
      <c r="W69" s="114"/>
    </row>
    <row r="70" spans="1:23" ht="21" customHeight="1" x14ac:dyDescent="0.15">
      <c r="A70" s="114"/>
      <c r="B70" s="140"/>
      <c r="C70" s="128"/>
      <c r="D70" s="128"/>
      <c r="E70" s="128"/>
      <c r="F70" s="128"/>
      <c r="G70" s="128"/>
      <c r="H70" s="128"/>
      <c r="I70" s="124"/>
      <c r="J70" s="330" t="s">
        <v>5</v>
      </c>
      <c r="K70" s="330"/>
      <c r="L70" s="120"/>
      <c r="M70" s="296">
        <f>M20</f>
        <v>0</v>
      </c>
      <c r="N70" s="296"/>
      <c r="O70" s="296"/>
      <c r="P70" s="296"/>
      <c r="Q70" s="296"/>
      <c r="R70" s="296"/>
      <c r="S70" s="296"/>
      <c r="T70" s="296"/>
      <c r="U70" s="128" t="s">
        <v>4</v>
      </c>
      <c r="V70" s="121"/>
      <c r="W70" s="114"/>
    </row>
    <row r="71" spans="1:23" ht="13.5" customHeight="1" x14ac:dyDescent="0.15">
      <c r="A71" s="114"/>
      <c r="B71" s="140"/>
      <c r="C71" s="128"/>
      <c r="D71" s="128"/>
      <c r="E71" s="128"/>
      <c r="F71" s="128"/>
      <c r="G71" s="128"/>
      <c r="H71" s="128"/>
      <c r="I71" s="124"/>
      <c r="J71" s="129"/>
      <c r="K71" s="141"/>
      <c r="L71" s="120"/>
      <c r="M71" s="142"/>
      <c r="N71" s="142"/>
      <c r="O71" s="142"/>
      <c r="P71" s="142"/>
      <c r="Q71" s="142"/>
      <c r="R71" s="142"/>
      <c r="S71" s="142"/>
      <c r="T71" s="142"/>
      <c r="U71" s="128"/>
      <c r="V71" s="121"/>
      <c r="W71" s="114"/>
    </row>
    <row r="72" spans="1:23" ht="18.75" customHeight="1" x14ac:dyDescent="0.15">
      <c r="A72" s="114"/>
      <c r="B72" s="335" t="s">
        <v>6</v>
      </c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7"/>
      <c r="W72" s="114"/>
    </row>
    <row r="73" spans="1:23" ht="26.25" customHeight="1" x14ac:dyDescent="0.15">
      <c r="A73" s="114"/>
      <c r="B73" s="338" t="s">
        <v>50</v>
      </c>
      <c r="C73" s="340" t="s">
        <v>7</v>
      </c>
      <c r="D73" s="143" t="s">
        <v>11</v>
      </c>
      <c r="E73" s="144"/>
      <c r="F73" s="267" t="str">
        <f t="shared" ref="F73:F87" si="0">F23</f>
        <v>〒</v>
      </c>
      <c r="G73" s="267"/>
      <c r="H73" s="267"/>
      <c r="I73" s="267"/>
      <c r="J73" s="267"/>
      <c r="K73" s="267"/>
      <c r="L73" s="267"/>
      <c r="M73" s="267"/>
      <c r="N73" s="267"/>
      <c r="O73" s="267"/>
      <c r="P73" s="343" t="s">
        <v>8</v>
      </c>
      <c r="Q73" s="343"/>
      <c r="R73" s="308">
        <f>R23</f>
        <v>0</v>
      </c>
      <c r="S73" s="308"/>
      <c r="T73" s="308"/>
      <c r="U73" s="308"/>
      <c r="V73" s="309"/>
      <c r="W73" s="114"/>
    </row>
    <row r="74" spans="1:23" ht="12.75" customHeight="1" x14ac:dyDescent="0.15">
      <c r="A74" s="114"/>
      <c r="B74" s="339"/>
      <c r="C74" s="341"/>
      <c r="D74" s="144" t="s">
        <v>55</v>
      </c>
      <c r="E74" s="144"/>
      <c r="F74" s="308">
        <f t="shared" si="0"/>
        <v>0</v>
      </c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145"/>
      <c r="V74" s="146"/>
      <c r="W74" s="114"/>
    </row>
    <row r="75" spans="1:23" ht="26.25" customHeight="1" x14ac:dyDescent="0.15">
      <c r="A75" s="114"/>
      <c r="B75" s="339"/>
      <c r="C75" s="341"/>
      <c r="D75" s="148" t="s">
        <v>27</v>
      </c>
      <c r="E75" s="144"/>
      <c r="F75" s="267">
        <f t="shared" si="0"/>
        <v>0</v>
      </c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149" t="s">
        <v>4</v>
      </c>
      <c r="V75" s="150"/>
      <c r="W75" s="114"/>
    </row>
    <row r="76" spans="1:23" ht="12.75" customHeight="1" x14ac:dyDescent="0.15">
      <c r="A76" s="114"/>
      <c r="B76" s="147"/>
      <c r="C76" s="341"/>
      <c r="D76" s="144" t="s">
        <v>55</v>
      </c>
      <c r="E76" s="144"/>
      <c r="F76" s="308">
        <f t="shared" si="0"/>
        <v>0</v>
      </c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308"/>
      <c r="U76" s="145"/>
      <c r="V76" s="146"/>
      <c r="W76" s="114"/>
    </row>
    <row r="77" spans="1:23" ht="26.25" customHeight="1" x14ac:dyDescent="0.15">
      <c r="A77" s="114"/>
      <c r="B77" s="344" t="s">
        <v>51</v>
      </c>
      <c r="C77" s="342"/>
      <c r="D77" s="148" t="s">
        <v>5</v>
      </c>
      <c r="E77" s="144"/>
      <c r="F77" s="267">
        <f t="shared" si="0"/>
        <v>0</v>
      </c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8"/>
      <c r="W77" s="114"/>
    </row>
    <row r="78" spans="1:23" ht="26.25" customHeight="1" x14ac:dyDescent="0.15">
      <c r="A78" s="114"/>
      <c r="B78" s="344"/>
      <c r="C78" s="340" t="s">
        <v>9</v>
      </c>
      <c r="D78" s="143" t="s">
        <v>11</v>
      </c>
      <c r="E78" s="144"/>
      <c r="F78" s="267" t="str">
        <f t="shared" si="0"/>
        <v>〒</v>
      </c>
      <c r="G78" s="267"/>
      <c r="H78" s="267"/>
      <c r="I78" s="267"/>
      <c r="J78" s="267"/>
      <c r="K78" s="267"/>
      <c r="L78" s="267"/>
      <c r="M78" s="267"/>
      <c r="N78" s="267"/>
      <c r="O78" s="267"/>
      <c r="P78" s="343" t="s">
        <v>8</v>
      </c>
      <c r="Q78" s="343"/>
      <c r="R78" s="308">
        <f>R28</f>
        <v>0</v>
      </c>
      <c r="S78" s="308"/>
      <c r="T78" s="308"/>
      <c r="U78" s="308"/>
      <c r="V78" s="309"/>
      <c r="W78" s="114"/>
    </row>
    <row r="79" spans="1:23" ht="12.75" customHeight="1" x14ac:dyDescent="0.15">
      <c r="A79" s="114"/>
      <c r="B79" s="344"/>
      <c r="C79" s="341"/>
      <c r="D79" s="144" t="s">
        <v>55</v>
      </c>
      <c r="E79" s="144"/>
      <c r="F79" s="308">
        <f t="shared" si="0"/>
        <v>0</v>
      </c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145"/>
      <c r="V79" s="146"/>
      <c r="W79" s="114"/>
    </row>
    <row r="80" spans="1:23" ht="26.25" customHeight="1" x14ac:dyDescent="0.15">
      <c r="A80" s="114"/>
      <c r="B80" s="344"/>
      <c r="C80" s="341"/>
      <c r="D80" s="151" t="s">
        <v>27</v>
      </c>
      <c r="E80" s="144"/>
      <c r="F80" s="267">
        <f t="shared" si="0"/>
        <v>0</v>
      </c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149" t="s">
        <v>52</v>
      </c>
      <c r="V80" s="150"/>
      <c r="W80" s="114"/>
    </row>
    <row r="81" spans="1:23" ht="12.75" customHeight="1" x14ac:dyDescent="0.15">
      <c r="A81" s="114"/>
      <c r="B81" s="344"/>
      <c r="C81" s="341"/>
      <c r="D81" s="144" t="s">
        <v>55</v>
      </c>
      <c r="E81" s="144"/>
      <c r="F81" s="308">
        <f t="shared" si="0"/>
        <v>0</v>
      </c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145"/>
      <c r="V81" s="146"/>
      <c r="W81" s="114"/>
    </row>
    <row r="82" spans="1:23" ht="26.25" customHeight="1" x14ac:dyDescent="0.15">
      <c r="A82" s="114"/>
      <c r="B82" s="345"/>
      <c r="C82" s="342"/>
      <c r="D82" s="151" t="s">
        <v>5</v>
      </c>
      <c r="E82" s="144"/>
      <c r="F82" s="267">
        <f t="shared" si="0"/>
        <v>0</v>
      </c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8"/>
      <c r="W82" s="114"/>
    </row>
    <row r="83" spans="1:23" ht="24" customHeight="1" x14ac:dyDescent="0.15">
      <c r="A83" s="114"/>
      <c r="B83" s="349" t="s">
        <v>14</v>
      </c>
      <c r="C83" s="350"/>
      <c r="D83" s="352"/>
      <c r="E83" s="152"/>
      <c r="F83" s="153" t="str">
        <f t="shared" si="0"/>
        <v>□</v>
      </c>
      <c r="G83" s="359" t="s">
        <v>38</v>
      </c>
      <c r="H83" s="359"/>
      <c r="I83" s="218">
        <f>I33</f>
        <v>0</v>
      </c>
      <c r="J83" s="218"/>
      <c r="K83" s="154" t="s">
        <v>1</v>
      </c>
      <c r="L83" s="173">
        <f>L33</f>
        <v>0</v>
      </c>
      <c r="M83" s="154" t="s">
        <v>39</v>
      </c>
      <c r="N83" s="173">
        <f>N33</f>
        <v>0</v>
      </c>
      <c r="O83" s="154" t="s">
        <v>40</v>
      </c>
      <c r="P83" s="155" t="s">
        <v>43</v>
      </c>
      <c r="Q83" s="245">
        <f>Q33</f>
        <v>0</v>
      </c>
      <c r="R83" s="245"/>
      <c r="S83" s="145" t="s">
        <v>44</v>
      </c>
      <c r="T83" s="245">
        <f>T33</f>
        <v>0</v>
      </c>
      <c r="U83" s="245"/>
      <c r="V83" s="156" t="s">
        <v>13</v>
      </c>
      <c r="W83" s="114"/>
    </row>
    <row r="84" spans="1:23" ht="24" customHeight="1" x14ac:dyDescent="0.15">
      <c r="A84" s="114"/>
      <c r="B84" s="353"/>
      <c r="C84" s="354"/>
      <c r="D84" s="355"/>
      <c r="E84" s="152"/>
      <c r="F84" s="153" t="str">
        <f t="shared" si="0"/>
        <v>□</v>
      </c>
      <c r="G84" s="246" t="str">
        <f>G34</f>
        <v>昇降機</v>
      </c>
      <c r="H84" s="246"/>
      <c r="I84" s="218">
        <f t="shared" ref="I84:I85" si="1">I34</f>
        <v>0</v>
      </c>
      <c r="J84" s="218"/>
      <c r="K84" s="154" t="s">
        <v>1</v>
      </c>
      <c r="L84" s="173">
        <f>L34</f>
        <v>0</v>
      </c>
      <c r="M84" s="154" t="s">
        <v>39</v>
      </c>
      <c r="N84" s="173">
        <f>N34</f>
        <v>0</v>
      </c>
      <c r="O84" s="154" t="s">
        <v>40</v>
      </c>
      <c r="P84" s="155" t="s">
        <v>43</v>
      </c>
      <c r="Q84" s="245">
        <f>Q34</f>
        <v>0</v>
      </c>
      <c r="R84" s="245"/>
      <c r="S84" s="145" t="s">
        <v>44</v>
      </c>
      <c r="T84" s="245">
        <f>T34</f>
        <v>0</v>
      </c>
      <c r="U84" s="245"/>
      <c r="V84" s="156" t="s">
        <v>13</v>
      </c>
      <c r="W84" s="114"/>
    </row>
    <row r="85" spans="1:23" ht="24" customHeight="1" x14ac:dyDescent="0.15">
      <c r="A85" s="114"/>
      <c r="B85" s="356"/>
      <c r="C85" s="357"/>
      <c r="D85" s="358"/>
      <c r="E85" s="157"/>
      <c r="F85" s="153" t="str">
        <f t="shared" si="0"/>
        <v>□</v>
      </c>
      <c r="G85" s="246" t="str">
        <f>G35</f>
        <v>工作物</v>
      </c>
      <c r="H85" s="246"/>
      <c r="I85" s="218">
        <f t="shared" si="1"/>
        <v>0</v>
      </c>
      <c r="J85" s="218"/>
      <c r="K85" s="154" t="s">
        <v>1</v>
      </c>
      <c r="L85" s="173">
        <f>L35</f>
        <v>0</v>
      </c>
      <c r="M85" s="154" t="s">
        <v>39</v>
      </c>
      <c r="N85" s="173">
        <f>N35</f>
        <v>0</v>
      </c>
      <c r="O85" s="154" t="s">
        <v>40</v>
      </c>
      <c r="P85" s="155" t="s">
        <v>43</v>
      </c>
      <c r="Q85" s="245">
        <f>Q35</f>
        <v>0</v>
      </c>
      <c r="R85" s="245"/>
      <c r="S85" s="145" t="s">
        <v>44</v>
      </c>
      <c r="T85" s="245">
        <f>T35</f>
        <v>0</v>
      </c>
      <c r="U85" s="245"/>
      <c r="V85" s="156" t="s">
        <v>13</v>
      </c>
      <c r="W85" s="114"/>
    </row>
    <row r="86" spans="1:23" ht="24" customHeight="1" x14ac:dyDescent="0.15">
      <c r="A86" s="114"/>
      <c r="B86" s="346" t="s">
        <v>31</v>
      </c>
      <c r="C86" s="347"/>
      <c r="D86" s="348"/>
      <c r="E86" s="158"/>
      <c r="F86" s="267">
        <f t="shared" si="0"/>
        <v>0</v>
      </c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8"/>
      <c r="W86" s="114"/>
    </row>
    <row r="87" spans="1:23" ht="24" customHeight="1" x14ac:dyDescent="0.15">
      <c r="A87" s="114"/>
      <c r="B87" s="346" t="s">
        <v>32</v>
      </c>
      <c r="C87" s="347"/>
      <c r="D87" s="347"/>
      <c r="E87" s="159"/>
      <c r="F87" s="267">
        <f t="shared" si="0"/>
        <v>0</v>
      </c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8"/>
      <c r="W87" s="114"/>
    </row>
    <row r="88" spans="1:23" ht="24" customHeight="1" x14ac:dyDescent="0.15">
      <c r="A88" s="114"/>
      <c r="B88" s="349" t="s">
        <v>33</v>
      </c>
      <c r="C88" s="350"/>
      <c r="D88" s="350"/>
      <c r="E88" s="160"/>
      <c r="F88" s="351" t="s">
        <v>19</v>
      </c>
      <c r="G88" s="351"/>
      <c r="H88" s="161" t="s">
        <v>34</v>
      </c>
      <c r="I88" s="351">
        <f>I38</f>
        <v>0</v>
      </c>
      <c r="J88" s="351"/>
      <c r="K88" s="120" t="s">
        <v>1</v>
      </c>
      <c r="L88" s="39">
        <f>L38</f>
        <v>0</v>
      </c>
      <c r="M88" s="162" t="s">
        <v>2</v>
      </c>
      <c r="N88" s="39">
        <f>N38</f>
        <v>0</v>
      </c>
      <c r="O88" s="162" t="s">
        <v>3</v>
      </c>
      <c r="P88" s="163"/>
      <c r="Q88" s="162"/>
      <c r="R88" s="163"/>
      <c r="S88" s="162"/>
      <c r="T88" s="164"/>
      <c r="U88" s="164"/>
      <c r="V88" s="165"/>
      <c r="W88" s="114"/>
    </row>
    <row r="89" spans="1:23" ht="24" customHeight="1" x14ac:dyDescent="0.15">
      <c r="A89" s="114"/>
      <c r="B89" s="364"/>
      <c r="C89" s="365"/>
      <c r="D89" s="365"/>
      <c r="E89" s="159"/>
      <c r="F89" s="366" t="s">
        <v>20</v>
      </c>
      <c r="G89" s="366"/>
      <c r="H89" s="168" t="s">
        <v>34</v>
      </c>
      <c r="I89" s="296">
        <f>I39</f>
        <v>0</v>
      </c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323"/>
      <c r="W89" s="114"/>
    </row>
    <row r="90" spans="1:23" ht="26.25" customHeight="1" x14ac:dyDescent="0.15">
      <c r="A90" s="114"/>
      <c r="B90" s="367" t="s">
        <v>10</v>
      </c>
      <c r="C90" s="370" t="s">
        <v>12</v>
      </c>
      <c r="D90" s="371"/>
      <c r="E90" s="371"/>
      <c r="F90" s="371"/>
      <c r="G90" s="371"/>
      <c r="H90" s="372"/>
      <c r="I90" s="373" t="s">
        <v>36</v>
      </c>
      <c r="J90" s="374"/>
      <c r="K90" s="374"/>
      <c r="L90" s="374"/>
      <c r="M90" s="374"/>
      <c r="N90" s="374"/>
      <c r="O90" s="374"/>
      <c r="P90" s="374"/>
      <c r="Q90" s="374"/>
      <c r="R90" s="374"/>
      <c r="S90" s="374"/>
      <c r="T90" s="374"/>
      <c r="U90" s="374"/>
      <c r="V90" s="375"/>
      <c r="W90" s="114"/>
    </row>
    <row r="91" spans="1:23" ht="12" customHeight="1" x14ac:dyDescent="0.15">
      <c r="A91" s="114"/>
      <c r="B91" s="368"/>
      <c r="C91" s="376"/>
      <c r="D91" s="377"/>
      <c r="E91" s="377"/>
      <c r="F91" s="377"/>
      <c r="G91" s="377"/>
      <c r="H91" s="378"/>
      <c r="I91" s="361" t="s">
        <v>45</v>
      </c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2"/>
      <c r="V91" s="363"/>
      <c r="W91" s="114"/>
    </row>
    <row r="92" spans="1:23" ht="12" customHeight="1" x14ac:dyDescent="0.15">
      <c r="A92" s="114"/>
      <c r="B92" s="368"/>
      <c r="C92" s="379"/>
      <c r="D92" s="380"/>
      <c r="E92" s="380"/>
      <c r="F92" s="380"/>
      <c r="G92" s="380"/>
      <c r="H92" s="381"/>
      <c r="I92" s="361" t="s">
        <v>46</v>
      </c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3"/>
      <c r="W92" s="114"/>
    </row>
    <row r="93" spans="1:23" ht="12" customHeight="1" x14ac:dyDescent="0.15">
      <c r="A93" s="114"/>
      <c r="B93" s="368"/>
      <c r="C93" s="379"/>
      <c r="D93" s="380"/>
      <c r="E93" s="380"/>
      <c r="F93" s="380"/>
      <c r="G93" s="380"/>
      <c r="H93" s="381"/>
      <c r="I93" s="353" t="s">
        <v>49</v>
      </c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60"/>
      <c r="W93" s="114"/>
    </row>
    <row r="94" spans="1:23" ht="12" customHeight="1" x14ac:dyDescent="0.15">
      <c r="A94" s="114"/>
      <c r="B94" s="368"/>
      <c r="C94" s="379"/>
      <c r="D94" s="380"/>
      <c r="E94" s="380"/>
      <c r="F94" s="380"/>
      <c r="G94" s="380"/>
      <c r="H94" s="381"/>
      <c r="I94" s="353" t="s">
        <v>56</v>
      </c>
      <c r="J94" s="354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54"/>
      <c r="V94" s="360"/>
      <c r="W94" s="114"/>
    </row>
    <row r="95" spans="1:23" ht="12" customHeight="1" x14ac:dyDescent="0.15">
      <c r="A95" s="114"/>
      <c r="B95" s="368"/>
      <c r="C95" s="379"/>
      <c r="D95" s="380"/>
      <c r="E95" s="380"/>
      <c r="F95" s="380"/>
      <c r="G95" s="380"/>
      <c r="H95" s="381"/>
      <c r="I95" s="353" t="s">
        <v>48</v>
      </c>
      <c r="J95" s="354"/>
      <c r="K95" s="354"/>
      <c r="L95" s="354"/>
      <c r="M95" s="354"/>
      <c r="N95" s="354"/>
      <c r="O95" s="354"/>
      <c r="P95" s="354"/>
      <c r="Q95" s="354"/>
      <c r="R95" s="354"/>
      <c r="S95" s="354"/>
      <c r="T95" s="354"/>
      <c r="U95" s="354"/>
      <c r="V95" s="360"/>
      <c r="W95" s="114"/>
    </row>
    <row r="96" spans="1:23" ht="12" customHeight="1" x14ac:dyDescent="0.15">
      <c r="A96" s="114"/>
      <c r="B96" s="368"/>
      <c r="C96" s="379"/>
      <c r="D96" s="380"/>
      <c r="E96" s="380"/>
      <c r="F96" s="380"/>
      <c r="G96" s="380"/>
      <c r="H96" s="381"/>
      <c r="I96" s="361" t="s">
        <v>47</v>
      </c>
      <c r="J96" s="362"/>
      <c r="K96" s="362"/>
      <c r="L96" s="362"/>
      <c r="M96" s="362"/>
      <c r="N96" s="362"/>
      <c r="O96" s="362"/>
      <c r="P96" s="362"/>
      <c r="Q96" s="362"/>
      <c r="R96" s="362"/>
      <c r="S96" s="362"/>
      <c r="T96" s="362"/>
      <c r="U96" s="362"/>
      <c r="V96" s="363"/>
      <c r="W96" s="114"/>
    </row>
    <row r="97" spans="1:27" ht="12" customHeight="1" x14ac:dyDescent="0.15">
      <c r="A97" s="114"/>
      <c r="B97" s="368"/>
      <c r="C97" s="379"/>
      <c r="D97" s="380"/>
      <c r="E97" s="380"/>
      <c r="F97" s="380"/>
      <c r="G97" s="380"/>
      <c r="H97" s="381"/>
      <c r="I97" s="361" t="s">
        <v>57</v>
      </c>
      <c r="J97" s="362"/>
      <c r="K97" s="362"/>
      <c r="L97" s="362"/>
      <c r="M97" s="362"/>
      <c r="N97" s="362"/>
      <c r="O97" s="362"/>
      <c r="P97" s="362"/>
      <c r="Q97" s="362"/>
      <c r="R97" s="362"/>
      <c r="S97" s="362"/>
      <c r="T97" s="362"/>
      <c r="U97" s="362"/>
      <c r="V97" s="363"/>
      <c r="W97" s="114"/>
    </row>
    <row r="98" spans="1:27" ht="12" customHeight="1" x14ac:dyDescent="0.15">
      <c r="A98" s="114"/>
      <c r="B98" s="368"/>
      <c r="C98" s="379"/>
      <c r="D98" s="380"/>
      <c r="E98" s="380"/>
      <c r="F98" s="380"/>
      <c r="G98" s="380"/>
      <c r="H98" s="381"/>
      <c r="I98" s="127" t="s">
        <v>53</v>
      </c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69"/>
      <c r="W98" s="114"/>
    </row>
    <row r="99" spans="1:27" ht="12" customHeight="1" x14ac:dyDescent="0.15">
      <c r="A99" s="114"/>
      <c r="B99" s="369"/>
      <c r="C99" s="382"/>
      <c r="D99" s="383"/>
      <c r="E99" s="383"/>
      <c r="F99" s="383"/>
      <c r="G99" s="383"/>
      <c r="H99" s="384"/>
      <c r="I99" s="166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70"/>
      <c r="W99" s="114"/>
    </row>
    <row r="100" spans="1:27" ht="14.1" customHeight="1" x14ac:dyDescent="0.15">
      <c r="A100" s="114"/>
      <c r="B100" s="114"/>
      <c r="C100" s="114"/>
      <c r="D100" s="171"/>
      <c r="E100" s="171"/>
      <c r="F100" s="171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72"/>
      <c r="W100" s="114"/>
    </row>
    <row r="101" spans="1:27" ht="14.1" customHeight="1" x14ac:dyDescent="0.15"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7"/>
      <c r="W101" s="67"/>
      <c r="X101" s="70"/>
      <c r="Y101" s="40"/>
      <c r="Z101" s="40"/>
      <c r="AA101" s="40"/>
    </row>
    <row r="102" spans="1:27" ht="18" customHeight="1" x14ac:dyDescent="0.15">
      <c r="B102" s="250" t="s">
        <v>60</v>
      </c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71"/>
      <c r="X102" s="71"/>
      <c r="Y102" s="40"/>
      <c r="Z102" s="40"/>
      <c r="AA102" s="40"/>
    </row>
    <row r="103" spans="1:27" ht="18" customHeight="1" x14ac:dyDescent="0.15">
      <c r="B103" s="250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71"/>
      <c r="X103" s="71"/>
      <c r="Y103" s="40"/>
      <c r="Z103" s="40"/>
      <c r="AA103" s="40"/>
    </row>
    <row r="104" spans="1:27" ht="18" customHeight="1" x14ac:dyDescent="0.15">
      <c r="B104" s="72" t="s">
        <v>61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4"/>
      <c r="N104" s="74"/>
      <c r="O104" s="74"/>
      <c r="P104" s="74"/>
      <c r="Q104" s="74"/>
      <c r="R104" s="74"/>
      <c r="S104" s="74"/>
      <c r="T104" s="74"/>
      <c r="U104" s="74"/>
      <c r="V104" s="75"/>
      <c r="W104" s="67"/>
      <c r="X104" s="70"/>
      <c r="Y104" s="40"/>
      <c r="Z104" s="40"/>
      <c r="AA104" s="40"/>
    </row>
    <row r="105" spans="1:27" ht="14.1" customHeight="1" thickBot="1" x14ac:dyDescent="0.2">
      <c r="B105" s="72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4"/>
      <c r="N105" s="74"/>
      <c r="O105" s="74"/>
      <c r="P105" s="74"/>
      <c r="Q105" s="74"/>
      <c r="R105" s="74"/>
      <c r="S105" s="74"/>
      <c r="T105" s="74"/>
      <c r="U105" s="74"/>
      <c r="V105" s="75"/>
      <c r="W105" s="67"/>
      <c r="X105" s="70"/>
      <c r="Y105" s="40"/>
      <c r="Z105" s="40"/>
      <c r="AA105" s="40"/>
    </row>
    <row r="106" spans="1:27" ht="18.75" customHeight="1" x14ac:dyDescent="0.15">
      <c r="B106" s="252" t="s">
        <v>90</v>
      </c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4"/>
      <c r="W106" s="76"/>
      <c r="X106" s="77"/>
      <c r="Y106" s="40"/>
      <c r="Z106" s="40"/>
      <c r="AA106" s="40"/>
    </row>
    <row r="107" spans="1:27" ht="20.100000000000001" customHeight="1" x14ac:dyDescent="0.15">
      <c r="B107" s="175"/>
      <c r="C107" s="176" t="s">
        <v>62</v>
      </c>
      <c r="D107" s="177"/>
      <c r="E107" s="255" t="s">
        <v>43</v>
      </c>
      <c r="F107" s="255"/>
      <c r="G107" s="256">
        <f>Q33</f>
        <v>0</v>
      </c>
      <c r="H107" s="255"/>
      <c r="I107" s="174" t="s">
        <v>63</v>
      </c>
      <c r="J107" s="256">
        <f>T33</f>
        <v>0</v>
      </c>
      <c r="K107" s="255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9"/>
      <c r="W107" s="78"/>
      <c r="X107" s="79"/>
      <c r="Y107" s="40"/>
      <c r="Z107" s="40"/>
      <c r="AA107" s="40"/>
    </row>
    <row r="108" spans="1:27" ht="20.100000000000001" customHeight="1" x14ac:dyDescent="0.15">
      <c r="B108" s="175"/>
      <c r="C108" s="176" t="s">
        <v>64</v>
      </c>
      <c r="D108" s="180"/>
      <c r="E108" s="257"/>
      <c r="F108" s="257"/>
      <c r="G108" s="257"/>
      <c r="H108" s="257"/>
      <c r="I108" s="257"/>
      <c r="J108" s="257"/>
      <c r="K108" s="257"/>
      <c r="L108" s="178"/>
      <c r="M108" s="178"/>
      <c r="N108" s="181"/>
      <c r="O108" s="182"/>
      <c r="P108" s="182"/>
      <c r="Q108" s="182"/>
      <c r="R108" s="182"/>
      <c r="S108" s="182"/>
      <c r="T108" s="182"/>
      <c r="U108" s="183"/>
      <c r="V108" s="179"/>
      <c r="W108" s="78"/>
      <c r="X108" s="79"/>
      <c r="Y108" s="40"/>
      <c r="Z108" s="40"/>
      <c r="AA108" s="40"/>
    </row>
    <row r="109" spans="1:27" ht="14.1" customHeight="1" x14ac:dyDescent="0.15">
      <c r="B109" s="175"/>
      <c r="C109" s="181"/>
      <c r="D109" s="182"/>
      <c r="E109" s="182"/>
      <c r="F109" s="182"/>
      <c r="G109" s="182"/>
      <c r="H109" s="182"/>
      <c r="I109" s="182"/>
      <c r="J109" s="183"/>
      <c r="K109" s="113"/>
      <c r="L109" s="178"/>
      <c r="M109" s="178"/>
      <c r="N109" s="181"/>
      <c r="O109" s="182"/>
      <c r="P109" s="182"/>
      <c r="Q109" s="182"/>
      <c r="R109" s="182"/>
      <c r="S109" s="182"/>
      <c r="T109" s="182"/>
      <c r="U109" s="183"/>
      <c r="V109" s="179"/>
      <c r="W109" s="78"/>
      <c r="X109" s="79"/>
      <c r="Y109" s="40"/>
      <c r="Z109" s="40"/>
      <c r="AA109" s="40"/>
    </row>
    <row r="110" spans="1:27" ht="20.100000000000001" customHeight="1" x14ac:dyDescent="0.15">
      <c r="B110" s="175"/>
      <c r="C110" s="181" t="s">
        <v>91</v>
      </c>
      <c r="D110" s="205"/>
      <c r="E110" s="191"/>
      <c r="F110" s="191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3"/>
      <c r="W110" s="78"/>
      <c r="X110" s="77"/>
      <c r="Y110" s="40"/>
      <c r="Z110" s="40"/>
      <c r="AA110" s="40"/>
    </row>
    <row r="111" spans="1:27" ht="20.100000000000001" customHeight="1" x14ac:dyDescent="0.15">
      <c r="B111" s="199"/>
      <c r="C111" s="182" t="s">
        <v>65</v>
      </c>
      <c r="D111" s="190" t="s">
        <v>74</v>
      </c>
      <c r="E111" s="192"/>
      <c r="F111" s="192"/>
      <c r="G111" s="182" t="s">
        <v>65</v>
      </c>
      <c r="H111" s="190" t="s">
        <v>75</v>
      </c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86"/>
      <c r="U111" s="198"/>
      <c r="V111" s="193"/>
      <c r="W111" s="78"/>
      <c r="X111" s="77"/>
      <c r="Y111" s="40"/>
      <c r="Z111" s="40"/>
      <c r="AA111" s="40"/>
    </row>
    <row r="112" spans="1:27" ht="20.100000000000001" customHeight="1" x14ac:dyDescent="0.15">
      <c r="B112" s="200"/>
      <c r="C112" s="201" t="s">
        <v>65</v>
      </c>
      <c r="D112" s="202" t="s">
        <v>70</v>
      </c>
      <c r="E112" s="192"/>
      <c r="F112" s="192"/>
      <c r="G112" s="192"/>
      <c r="H112" s="18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86"/>
      <c r="U112" s="198"/>
      <c r="V112" s="195"/>
      <c r="W112" s="78"/>
      <c r="X112" s="77"/>
      <c r="Y112" s="40"/>
      <c r="Z112" s="40"/>
      <c r="AA112" s="40"/>
    </row>
    <row r="113" spans="2:27" ht="20.100000000000001" customHeight="1" x14ac:dyDescent="0.15">
      <c r="B113" s="200"/>
      <c r="C113" s="238" t="s">
        <v>71</v>
      </c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3"/>
      <c r="V113" s="195"/>
      <c r="W113" s="78"/>
      <c r="X113" s="77"/>
      <c r="Y113" s="40"/>
      <c r="Z113" s="40"/>
      <c r="AA113" s="40"/>
    </row>
    <row r="114" spans="2:27" ht="20.100000000000001" customHeight="1" x14ac:dyDescent="0.15">
      <c r="B114" s="200"/>
      <c r="C114" s="234" t="s">
        <v>76</v>
      </c>
      <c r="D114" s="224"/>
      <c r="E114" s="224"/>
      <c r="F114" s="224"/>
      <c r="G114" s="224"/>
      <c r="H114" s="224"/>
      <c r="I114" s="224"/>
      <c r="J114" s="204"/>
      <c r="K114" s="203" t="s">
        <v>77</v>
      </c>
      <c r="L114" s="203"/>
      <c r="M114" s="224"/>
      <c r="N114" s="224"/>
      <c r="O114" s="224"/>
      <c r="P114" s="224"/>
      <c r="Q114" s="224"/>
      <c r="R114" s="224"/>
      <c r="S114" s="224"/>
      <c r="T114" s="224"/>
      <c r="U114" s="225"/>
      <c r="V114" s="195"/>
      <c r="W114" s="78"/>
      <c r="X114" s="77"/>
      <c r="Y114" s="40"/>
      <c r="Z114" s="40"/>
      <c r="AA114" s="40"/>
    </row>
    <row r="115" spans="2:27" ht="20.100000000000001" customHeight="1" x14ac:dyDescent="0.15">
      <c r="B115" s="200"/>
      <c r="C115" s="234" t="s">
        <v>78</v>
      </c>
      <c r="D115" s="224"/>
      <c r="E115" s="203" t="s">
        <v>54</v>
      </c>
      <c r="F115" s="224"/>
      <c r="G115" s="235"/>
      <c r="H115" s="235"/>
      <c r="I115" s="235"/>
      <c r="J115" s="203" t="s">
        <v>79</v>
      </c>
      <c r="K115" s="224"/>
      <c r="L115" s="224"/>
      <c r="M115" s="224"/>
      <c r="N115" s="224"/>
      <c r="O115" s="224"/>
      <c r="P115" s="203" t="s">
        <v>80</v>
      </c>
      <c r="Q115" s="224"/>
      <c r="R115" s="224"/>
      <c r="S115" s="224"/>
      <c r="T115" s="224"/>
      <c r="U115" s="225"/>
      <c r="V115" s="195"/>
      <c r="W115" s="78"/>
      <c r="X115" s="77"/>
      <c r="Y115" s="40"/>
      <c r="Z115" s="40"/>
      <c r="AA115" s="40"/>
    </row>
    <row r="116" spans="2:27" ht="20.100000000000001" customHeight="1" x14ac:dyDescent="0.15">
      <c r="B116" s="200"/>
      <c r="C116" s="23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7"/>
      <c r="V116" s="195"/>
      <c r="W116" s="78"/>
      <c r="X116" s="77"/>
      <c r="Y116" s="40"/>
      <c r="Z116" s="40"/>
      <c r="AA116" s="40"/>
    </row>
    <row r="117" spans="2:27" ht="20.100000000000001" customHeight="1" x14ac:dyDescent="0.15">
      <c r="B117" s="200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95"/>
      <c r="W117" s="78"/>
      <c r="X117" s="77"/>
      <c r="Y117" s="40"/>
      <c r="Z117" s="40"/>
      <c r="AA117" s="40"/>
    </row>
    <row r="118" spans="2:27" ht="18.75" customHeight="1" x14ac:dyDescent="0.15">
      <c r="B118" s="184"/>
      <c r="C118" s="185" t="s">
        <v>96</v>
      </c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86"/>
      <c r="P118" s="186"/>
      <c r="Q118" s="186"/>
      <c r="R118" s="186"/>
      <c r="S118" s="186"/>
      <c r="T118" s="186"/>
      <c r="U118" s="187"/>
      <c r="V118" s="188"/>
      <c r="W118" s="78"/>
      <c r="X118" s="81"/>
      <c r="Y118" s="40"/>
      <c r="Z118" s="40"/>
      <c r="AA118" s="40"/>
    </row>
    <row r="119" spans="2:27" ht="20.100000000000001" customHeight="1" x14ac:dyDescent="0.15">
      <c r="B119" s="189"/>
      <c r="C119" s="182" t="s">
        <v>65</v>
      </c>
      <c r="D119" s="190" t="s">
        <v>66</v>
      </c>
      <c r="E119" s="191"/>
      <c r="F119" s="191"/>
      <c r="G119" s="182" t="s">
        <v>65</v>
      </c>
      <c r="H119" s="190" t="s">
        <v>68</v>
      </c>
      <c r="I119" s="192"/>
      <c r="J119" s="186"/>
      <c r="K119" s="186"/>
      <c r="L119" s="186"/>
      <c r="M119" s="186"/>
      <c r="N119" s="192"/>
      <c r="O119" s="186"/>
      <c r="P119" s="192"/>
      <c r="Q119" s="192"/>
      <c r="R119" s="192"/>
      <c r="S119" s="192"/>
      <c r="T119" s="192"/>
      <c r="U119" s="186"/>
      <c r="V119" s="193"/>
      <c r="W119" s="78"/>
      <c r="X119" s="81"/>
      <c r="Y119" s="40"/>
      <c r="Z119" s="40"/>
      <c r="AA119" s="40"/>
    </row>
    <row r="120" spans="2:27" ht="20.100000000000001" customHeight="1" x14ac:dyDescent="0.15">
      <c r="B120" s="189"/>
      <c r="C120" s="182" t="s">
        <v>65</v>
      </c>
      <c r="D120" s="190" t="s">
        <v>67</v>
      </c>
      <c r="E120" s="191"/>
      <c r="F120" s="191"/>
      <c r="G120" s="182" t="s">
        <v>65</v>
      </c>
      <c r="H120" s="190" t="s">
        <v>69</v>
      </c>
      <c r="I120" s="192"/>
      <c r="J120" s="186"/>
      <c r="K120" s="182"/>
      <c r="L120" s="192"/>
      <c r="M120" s="192"/>
      <c r="N120" s="192"/>
      <c r="O120" s="186"/>
      <c r="P120" s="192"/>
      <c r="Q120" s="192"/>
      <c r="R120" s="192"/>
      <c r="S120" s="192"/>
      <c r="T120" s="192"/>
      <c r="U120" s="186"/>
      <c r="V120" s="193"/>
      <c r="W120" s="78"/>
      <c r="X120" s="81"/>
      <c r="Y120" s="40"/>
      <c r="Z120" s="40"/>
      <c r="AA120" s="40"/>
    </row>
    <row r="121" spans="2:27" ht="20.100000000000001" customHeight="1" x14ac:dyDescent="0.15">
      <c r="B121" s="189"/>
      <c r="C121" s="182" t="s">
        <v>65</v>
      </c>
      <c r="D121" s="190" t="s">
        <v>70</v>
      </c>
      <c r="E121" s="191"/>
      <c r="F121" s="191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86"/>
      <c r="V121" s="193"/>
      <c r="W121" s="78"/>
      <c r="X121" s="81"/>
      <c r="Y121" s="40"/>
      <c r="Z121" s="40"/>
      <c r="AA121" s="40"/>
    </row>
    <row r="122" spans="2:27" ht="20.100000000000001" customHeight="1" x14ac:dyDescent="0.15">
      <c r="B122" s="194"/>
      <c r="C122" s="238" t="s">
        <v>71</v>
      </c>
      <c r="D122" s="222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2"/>
      <c r="V122" s="195"/>
      <c r="W122" s="78"/>
      <c r="X122" s="81"/>
      <c r="Y122" s="40"/>
      <c r="Z122" s="40"/>
      <c r="AA122" s="40"/>
    </row>
    <row r="123" spans="2:27" ht="20.100000000000001" customHeight="1" x14ac:dyDescent="0.15">
      <c r="B123" s="194"/>
      <c r="C123" s="239" t="s">
        <v>72</v>
      </c>
      <c r="D123" s="240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4"/>
      <c r="V123" s="195"/>
      <c r="W123" s="78"/>
      <c r="X123" s="81"/>
      <c r="Y123" s="40"/>
      <c r="Z123" s="40"/>
      <c r="AA123" s="40"/>
    </row>
    <row r="124" spans="2:27" ht="20.100000000000001" customHeight="1" x14ac:dyDescent="0.15">
      <c r="B124" s="194"/>
      <c r="C124" s="196" t="s">
        <v>73</v>
      </c>
      <c r="D124" s="197"/>
      <c r="E124" s="191"/>
      <c r="F124" s="191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86"/>
      <c r="V124" s="193"/>
      <c r="W124" s="78"/>
      <c r="X124" s="77"/>
      <c r="Y124" s="40"/>
      <c r="Z124" s="40"/>
      <c r="AA124" s="40"/>
    </row>
    <row r="125" spans="2:27" ht="14.1" customHeight="1" x14ac:dyDescent="0.15">
      <c r="B125" s="194"/>
      <c r="C125" s="196"/>
      <c r="D125" s="197"/>
      <c r="E125" s="191"/>
      <c r="F125" s="191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86"/>
      <c r="V125" s="193"/>
      <c r="W125" s="78"/>
      <c r="X125" s="77"/>
      <c r="Y125" s="40"/>
      <c r="Z125" s="40"/>
      <c r="AA125" s="40"/>
    </row>
    <row r="126" spans="2:27" ht="20.100000000000001" customHeight="1" x14ac:dyDescent="0.15">
      <c r="B126" s="175"/>
      <c r="C126" s="181" t="s">
        <v>97</v>
      </c>
      <c r="D126" s="192"/>
      <c r="E126" s="191"/>
      <c r="F126" s="191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3"/>
      <c r="W126" s="78"/>
      <c r="X126" s="77"/>
      <c r="Y126" s="40"/>
      <c r="Z126" s="40"/>
      <c r="AA126" s="40"/>
    </row>
    <row r="127" spans="2:27" ht="20.100000000000001" customHeight="1" x14ac:dyDescent="0.15">
      <c r="B127" s="199"/>
      <c r="C127" s="182" t="s">
        <v>65</v>
      </c>
      <c r="D127" s="190" t="s">
        <v>74</v>
      </c>
      <c r="E127" s="192"/>
      <c r="F127" s="192"/>
      <c r="G127" s="182" t="s">
        <v>65</v>
      </c>
      <c r="H127" s="190" t="s">
        <v>75</v>
      </c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86"/>
      <c r="U127" s="198"/>
      <c r="V127" s="193"/>
      <c r="W127" s="78"/>
      <c r="X127" s="77"/>
      <c r="Y127" s="40"/>
      <c r="Z127" s="40"/>
      <c r="AA127" s="40"/>
    </row>
    <row r="128" spans="2:27" ht="20.100000000000001" customHeight="1" x14ac:dyDescent="0.15">
      <c r="B128" s="200"/>
      <c r="C128" s="201" t="s">
        <v>65</v>
      </c>
      <c r="D128" s="202" t="s">
        <v>70</v>
      </c>
      <c r="E128" s="192"/>
      <c r="F128" s="192"/>
      <c r="G128" s="192"/>
      <c r="H128" s="18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86"/>
      <c r="U128" s="198"/>
      <c r="V128" s="195"/>
      <c r="W128" s="78"/>
      <c r="X128" s="77"/>
      <c r="Y128" s="40"/>
      <c r="Z128" s="40"/>
      <c r="AA128" s="40"/>
    </row>
    <row r="129" spans="2:27" ht="20.100000000000001" customHeight="1" x14ac:dyDescent="0.15">
      <c r="B129" s="200"/>
      <c r="C129" s="238" t="s">
        <v>71</v>
      </c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3"/>
      <c r="V129" s="195"/>
      <c r="W129" s="78"/>
      <c r="X129" s="77"/>
      <c r="Y129" s="40"/>
      <c r="Z129" s="40"/>
      <c r="AA129" s="40"/>
    </row>
    <row r="130" spans="2:27" ht="20.100000000000001" customHeight="1" x14ac:dyDescent="0.15">
      <c r="B130" s="200"/>
      <c r="C130" s="234" t="s">
        <v>76</v>
      </c>
      <c r="D130" s="224"/>
      <c r="E130" s="224"/>
      <c r="F130" s="224"/>
      <c r="G130" s="224"/>
      <c r="H130" s="224"/>
      <c r="I130" s="224"/>
      <c r="J130" s="204"/>
      <c r="K130" s="203" t="s">
        <v>77</v>
      </c>
      <c r="L130" s="203"/>
      <c r="M130" s="224"/>
      <c r="N130" s="224"/>
      <c r="O130" s="224"/>
      <c r="P130" s="224"/>
      <c r="Q130" s="224"/>
      <c r="R130" s="224"/>
      <c r="S130" s="224"/>
      <c r="T130" s="224"/>
      <c r="U130" s="225"/>
      <c r="V130" s="195"/>
      <c r="W130" s="78"/>
      <c r="X130" s="77"/>
      <c r="Y130" s="40"/>
      <c r="Z130" s="40"/>
      <c r="AA130" s="40"/>
    </row>
    <row r="131" spans="2:27" ht="20.100000000000001" customHeight="1" x14ac:dyDescent="0.15">
      <c r="B131" s="200"/>
      <c r="C131" s="234" t="s">
        <v>78</v>
      </c>
      <c r="D131" s="224"/>
      <c r="E131" s="203" t="s">
        <v>54</v>
      </c>
      <c r="F131" s="224"/>
      <c r="G131" s="235"/>
      <c r="H131" s="235"/>
      <c r="I131" s="235"/>
      <c r="J131" s="203" t="s">
        <v>79</v>
      </c>
      <c r="K131" s="224"/>
      <c r="L131" s="224"/>
      <c r="M131" s="224"/>
      <c r="N131" s="224"/>
      <c r="O131" s="224"/>
      <c r="P131" s="203" t="s">
        <v>80</v>
      </c>
      <c r="Q131" s="224"/>
      <c r="R131" s="224"/>
      <c r="S131" s="224"/>
      <c r="T131" s="224"/>
      <c r="U131" s="225"/>
      <c r="V131" s="195"/>
      <c r="W131" s="78"/>
      <c r="X131" s="77"/>
      <c r="Y131" s="40"/>
      <c r="Z131" s="40"/>
      <c r="AA131" s="40"/>
    </row>
    <row r="132" spans="2:27" ht="20.100000000000001" customHeight="1" x14ac:dyDescent="0.15">
      <c r="B132" s="200"/>
      <c r="C132" s="23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7"/>
      <c r="V132" s="195"/>
      <c r="W132" s="78"/>
      <c r="X132" s="77"/>
      <c r="Y132" s="40"/>
      <c r="Z132" s="40"/>
      <c r="AA132" s="40"/>
    </row>
    <row r="133" spans="2:27" ht="14.1" customHeight="1" x14ac:dyDescent="0.15">
      <c r="B133" s="200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95"/>
      <c r="W133" s="78"/>
      <c r="X133" s="77"/>
      <c r="Y133" s="40"/>
      <c r="Z133" s="40"/>
      <c r="AA133" s="40"/>
    </row>
    <row r="134" spans="2:27" ht="18.75" customHeight="1" thickBot="1" x14ac:dyDescent="0.2">
      <c r="B134" s="206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8"/>
      <c r="V134" s="209"/>
      <c r="W134" s="78"/>
      <c r="X134" s="77"/>
      <c r="Y134" s="40"/>
      <c r="Z134" s="40"/>
      <c r="AA134" s="40"/>
    </row>
    <row r="135" spans="2:27" ht="14.1" customHeight="1" thickBot="1" x14ac:dyDescent="0.2">
      <c r="B135" s="84"/>
      <c r="C135" s="85"/>
      <c r="D135" s="85"/>
      <c r="E135" s="84"/>
      <c r="F135" s="84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7"/>
      <c r="V135" s="87"/>
      <c r="W135" s="78"/>
      <c r="X135" s="77"/>
      <c r="Y135" s="40"/>
      <c r="Z135" s="40"/>
      <c r="AA135" s="40"/>
    </row>
    <row r="136" spans="2:27" ht="14.1" customHeight="1" thickTop="1" x14ac:dyDescent="0.15">
      <c r="B136" s="108"/>
      <c r="C136" s="109"/>
      <c r="D136" s="109"/>
      <c r="E136" s="108"/>
      <c r="F136" s="108"/>
      <c r="G136" s="88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80"/>
      <c r="V136" s="80"/>
      <c r="W136" s="78"/>
      <c r="X136" s="77"/>
      <c r="Y136" s="40"/>
      <c r="Z136" s="40"/>
      <c r="AA136" s="40"/>
    </row>
    <row r="137" spans="2:27" ht="18.75" customHeight="1" x14ac:dyDescent="0.15">
      <c r="B137" s="106" t="s">
        <v>92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80"/>
      <c r="V137" s="80"/>
      <c r="X137" s="77"/>
      <c r="Y137" s="40"/>
      <c r="Z137" s="40"/>
      <c r="AA137" s="40"/>
    </row>
    <row r="138" spans="2:27" ht="18.75" customHeight="1" x14ac:dyDescent="0.15">
      <c r="B138" s="74"/>
      <c r="C138" s="89" t="s">
        <v>65</v>
      </c>
      <c r="D138" s="90" t="s">
        <v>81</v>
      </c>
      <c r="E138" s="90"/>
      <c r="F138" s="91"/>
      <c r="G138" s="70" t="s">
        <v>82</v>
      </c>
      <c r="H138" s="70" t="s">
        <v>93</v>
      </c>
      <c r="I138" s="70"/>
      <c r="J138" s="70" t="s">
        <v>94</v>
      </c>
      <c r="K138" s="90"/>
      <c r="L138" s="70" t="s">
        <v>95</v>
      </c>
      <c r="M138" s="77"/>
      <c r="N138" s="70" t="s">
        <v>83</v>
      </c>
      <c r="O138" s="90"/>
      <c r="P138" s="237" t="s">
        <v>84</v>
      </c>
      <c r="Q138" s="237"/>
      <c r="R138" s="237"/>
      <c r="S138" s="228" t="s">
        <v>85</v>
      </c>
      <c r="T138" s="229"/>
      <c r="U138" s="229"/>
      <c r="V138" s="230"/>
      <c r="X138" s="70"/>
      <c r="Y138" s="40"/>
      <c r="Z138" s="40"/>
      <c r="AA138" s="40"/>
    </row>
    <row r="139" spans="2:27" ht="24.95" customHeight="1" x14ac:dyDescent="0.15">
      <c r="B139" s="74"/>
      <c r="C139" s="92"/>
      <c r="D139" s="93" t="s">
        <v>86</v>
      </c>
      <c r="E139" s="107" t="s">
        <v>34</v>
      </c>
      <c r="F139" s="93"/>
      <c r="G139" s="94"/>
      <c r="H139" s="94"/>
      <c r="I139" s="94"/>
      <c r="J139" s="94"/>
      <c r="K139" s="92"/>
      <c r="L139" s="92"/>
      <c r="M139" s="92"/>
      <c r="N139" s="92"/>
      <c r="O139" s="92"/>
      <c r="P139" s="92"/>
      <c r="Q139" s="92"/>
      <c r="R139" s="92"/>
      <c r="S139" s="231"/>
      <c r="T139" s="232"/>
      <c r="U139" s="232"/>
      <c r="V139" s="233"/>
      <c r="X139" s="70"/>
      <c r="Y139" s="40"/>
      <c r="Z139" s="40"/>
      <c r="AA139" s="40"/>
    </row>
    <row r="140" spans="2:27" ht="14.1" customHeight="1" x14ac:dyDescent="0.15">
      <c r="B140" s="74"/>
      <c r="C140" s="92"/>
      <c r="D140" s="89"/>
      <c r="E140" s="77"/>
      <c r="F140" s="89"/>
      <c r="G140" s="105"/>
      <c r="H140" s="105"/>
      <c r="I140" s="105"/>
      <c r="J140" s="105"/>
      <c r="K140" s="92"/>
      <c r="L140" s="92"/>
      <c r="M140" s="92"/>
      <c r="N140" s="92"/>
      <c r="O140" s="92"/>
      <c r="P140" s="92"/>
      <c r="Q140" s="92"/>
      <c r="R140" s="92"/>
      <c r="S140" s="104"/>
      <c r="T140" s="104"/>
      <c r="U140" s="104"/>
      <c r="V140" s="104"/>
      <c r="X140" s="70"/>
      <c r="Y140" s="40"/>
      <c r="Z140" s="40"/>
      <c r="AA140" s="40"/>
    </row>
    <row r="141" spans="2:27" ht="18.75" customHeight="1" x14ac:dyDescent="0.15">
      <c r="B141" s="95"/>
      <c r="C141" s="110" t="s">
        <v>87</v>
      </c>
      <c r="D141" s="96"/>
      <c r="E141" s="82"/>
      <c r="F141" s="83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7"/>
      <c r="V141" s="97"/>
      <c r="X141" s="70"/>
      <c r="Y141" s="40"/>
      <c r="Z141" s="40"/>
      <c r="AA141" s="40"/>
    </row>
    <row r="142" spans="2:27" ht="30" customHeight="1" x14ac:dyDescent="0.15">
      <c r="B142" s="98"/>
      <c r="C142" s="99"/>
      <c r="D142" s="219" t="s">
        <v>89</v>
      </c>
      <c r="E142" s="220"/>
      <c r="F142" s="220"/>
      <c r="G142" s="221"/>
      <c r="H142" s="211" t="s">
        <v>88</v>
      </c>
      <c r="I142" s="212"/>
      <c r="J142" s="212"/>
      <c r="K142" s="212"/>
      <c r="L142" s="212"/>
      <c r="M142" s="213"/>
      <c r="O142" s="70"/>
      <c r="V142" s="40"/>
      <c r="X142" s="40"/>
      <c r="Y142" s="40"/>
      <c r="Z142" s="40"/>
      <c r="AA142" s="40"/>
    </row>
    <row r="143" spans="2:27" ht="30" customHeight="1" x14ac:dyDescent="0.15">
      <c r="B143" s="98"/>
      <c r="C143" s="97"/>
      <c r="D143" s="100"/>
      <c r="E143" s="101"/>
      <c r="F143" s="102"/>
      <c r="G143" s="103"/>
      <c r="H143" s="210"/>
      <c r="I143" s="210"/>
      <c r="J143" s="210"/>
      <c r="K143" s="210"/>
      <c r="L143" s="210"/>
      <c r="M143" s="210"/>
      <c r="O143" s="70"/>
      <c r="V143" s="40"/>
      <c r="X143" s="40"/>
      <c r="Y143" s="40"/>
      <c r="Z143" s="40"/>
      <c r="AA143" s="40"/>
    </row>
    <row r="144" spans="2:27" ht="14.1" customHeight="1" x14ac:dyDescent="0.15">
      <c r="B144" s="98"/>
      <c r="C144" s="97"/>
      <c r="K144" s="102"/>
      <c r="L144" s="102"/>
      <c r="M144" s="102"/>
      <c r="N144" s="101"/>
      <c r="O144" s="101"/>
      <c r="P144" s="101"/>
      <c r="Q144" s="101"/>
      <c r="R144" s="101"/>
      <c r="S144" s="101"/>
      <c r="T144" s="101"/>
      <c r="U144" s="90"/>
      <c r="V144" s="97"/>
      <c r="X144" s="70"/>
      <c r="Y144" s="40"/>
      <c r="Z144" s="40"/>
      <c r="AA144" s="40"/>
    </row>
  </sheetData>
  <mergeCells count="183">
    <mergeCell ref="I94:V94"/>
    <mergeCell ref="I95:V95"/>
    <mergeCell ref="I96:V96"/>
    <mergeCell ref="I97:V97"/>
    <mergeCell ref="B89:D89"/>
    <mergeCell ref="F89:G89"/>
    <mergeCell ref="I89:V89"/>
    <mergeCell ref="B90:B99"/>
    <mergeCell ref="C90:H90"/>
    <mergeCell ref="I90:V90"/>
    <mergeCell ref="C91:H99"/>
    <mergeCell ref="I91:V91"/>
    <mergeCell ref="I92:V92"/>
    <mergeCell ref="I93:V93"/>
    <mergeCell ref="T85:U85"/>
    <mergeCell ref="B86:D86"/>
    <mergeCell ref="F86:V86"/>
    <mergeCell ref="B87:D87"/>
    <mergeCell ref="F87:V87"/>
    <mergeCell ref="B88:D88"/>
    <mergeCell ref="F88:G88"/>
    <mergeCell ref="F82:V82"/>
    <mergeCell ref="B83:D85"/>
    <mergeCell ref="G83:H83"/>
    <mergeCell ref="Q83:R83"/>
    <mergeCell ref="T83:U83"/>
    <mergeCell ref="G84:H84"/>
    <mergeCell ref="Q84:R84"/>
    <mergeCell ref="T84:U84"/>
    <mergeCell ref="G85:H85"/>
    <mergeCell ref="Q85:R85"/>
    <mergeCell ref="I88:J88"/>
    <mergeCell ref="F74:T74"/>
    <mergeCell ref="F75:T75"/>
    <mergeCell ref="F76:T76"/>
    <mergeCell ref="B77:B82"/>
    <mergeCell ref="F77:V77"/>
    <mergeCell ref="C78:C82"/>
    <mergeCell ref="F78:O78"/>
    <mergeCell ref="P78:Q78"/>
    <mergeCell ref="R78:V78"/>
    <mergeCell ref="F79:T79"/>
    <mergeCell ref="F80:T80"/>
    <mergeCell ref="F81:T81"/>
    <mergeCell ref="D68:H69"/>
    <mergeCell ref="J68:K68"/>
    <mergeCell ref="M68:T69"/>
    <mergeCell ref="J69:K69"/>
    <mergeCell ref="B60:H60"/>
    <mergeCell ref="C62:H62"/>
    <mergeCell ref="J62:K62"/>
    <mergeCell ref="M62:T62"/>
    <mergeCell ref="J64:K64"/>
    <mergeCell ref="M64:T64"/>
    <mergeCell ref="U1:V2"/>
    <mergeCell ref="B51:F51"/>
    <mergeCell ref="U51:V52"/>
    <mergeCell ref="B53:V53"/>
    <mergeCell ref="B55:V55"/>
    <mergeCell ref="B59:D59"/>
    <mergeCell ref="F31:T31"/>
    <mergeCell ref="F26:T26"/>
    <mergeCell ref="F24:T24"/>
    <mergeCell ref="I41:V41"/>
    <mergeCell ref="I42:V42"/>
    <mergeCell ref="I43:V43"/>
    <mergeCell ref="F27:V27"/>
    <mergeCell ref="I39:V39"/>
    <mergeCell ref="F30:T30"/>
    <mergeCell ref="P28:Q28"/>
    <mergeCell ref="G35:H35"/>
    <mergeCell ref="Q35:R35"/>
    <mergeCell ref="T35:U35"/>
    <mergeCell ref="R28:V28"/>
    <mergeCell ref="I44:V44"/>
    <mergeCell ref="B1:F1"/>
    <mergeCell ref="B22:V22"/>
    <mergeCell ref="B5:V5"/>
    <mergeCell ref="B3:V3"/>
    <mergeCell ref="M18:T19"/>
    <mergeCell ref="D18:H19"/>
    <mergeCell ref="M12:T12"/>
    <mergeCell ref="M15:T15"/>
    <mergeCell ref="J12:K12"/>
    <mergeCell ref="J14:K14"/>
    <mergeCell ref="M14:T14"/>
    <mergeCell ref="J18:K18"/>
    <mergeCell ref="J19:K19"/>
    <mergeCell ref="B9:D9"/>
    <mergeCell ref="B10:H10"/>
    <mergeCell ref="B23:B25"/>
    <mergeCell ref="C23:C27"/>
    <mergeCell ref="C12:H12"/>
    <mergeCell ref="B27:B32"/>
    <mergeCell ref="F32:V32"/>
    <mergeCell ref="F23:O23"/>
    <mergeCell ref="P23:Q23"/>
    <mergeCell ref="R23:V23"/>
    <mergeCell ref="C28:C32"/>
    <mergeCell ref="F29:T29"/>
    <mergeCell ref="F28:O28"/>
    <mergeCell ref="B39:D39"/>
    <mergeCell ref="C41:H49"/>
    <mergeCell ref="B36:D36"/>
    <mergeCell ref="F37:V37"/>
    <mergeCell ref="F38:G38"/>
    <mergeCell ref="F25:T25"/>
    <mergeCell ref="L16:T16"/>
    <mergeCell ref="J15:K15"/>
    <mergeCell ref="J20:K20"/>
    <mergeCell ref="M20:T20"/>
    <mergeCell ref="E122:U122"/>
    <mergeCell ref="E123:U123"/>
    <mergeCell ref="T33:U33"/>
    <mergeCell ref="G34:H34"/>
    <mergeCell ref="Q34:R34"/>
    <mergeCell ref="T34:U34"/>
    <mergeCell ref="B37:D37"/>
    <mergeCell ref="F39:G39"/>
    <mergeCell ref="Q115:U115"/>
    <mergeCell ref="E116:U116"/>
    <mergeCell ref="C113:D113"/>
    <mergeCell ref="B102:V103"/>
    <mergeCell ref="B106:V106"/>
    <mergeCell ref="E107:F107"/>
    <mergeCell ref="G107:H107"/>
    <mergeCell ref="J107:K107"/>
    <mergeCell ref="E108:K108"/>
    <mergeCell ref="Q33:R33"/>
    <mergeCell ref="G33:H33"/>
    <mergeCell ref="B33:D35"/>
    <mergeCell ref="B38:D38"/>
    <mergeCell ref="F36:V36"/>
    <mergeCell ref="B40:B49"/>
    <mergeCell ref="C40:H40"/>
    <mergeCell ref="D142:G142"/>
    <mergeCell ref="E129:U129"/>
    <mergeCell ref="M130:U130"/>
    <mergeCell ref="Q131:U131"/>
    <mergeCell ref="E132:U132"/>
    <mergeCell ref="E113:U113"/>
    <mergeCell ref="S138:V139"/>
    <mergeCell ref="C115:D115"/>
    <mergeCell ref="K131:O131"/>
    <mergeCell ref="F115:I115"/>
    <mergeCell ref="K115:O115"/>
    <mergeCell ref="C116:D116"/>
    <mergeCell ref="M114:U114"/>
    <mergeCell ref="P138:R138"/>
    <mergeCell ref="C114:D114"/>
    <mergeCell ref="E114:I114"/>
    <mergeCell ref="C130:D130"/>
    <mergeCell ref="E130:I130"/>
    <mergeCell ref="C131:D131"/>
    <mergeCell ref="F131:I131"/>
    <mergeCell ref="C122:D122"/>
    <mergeCell ref="C132:D132"/>
    <mergeCell ref="C123:D123"/>
    <mergeCell ref="C129:D129"/>
    <mergeCell ref="I33:J33"/>
    <mergeCell ref="I34:J34"/>
    <mergeCell ref="I35:J35"/>
    <mergeCell ref="I38:J38"/>
    <mergeCell ref="P7:Q7"/>
    <mergeCell ref="P57:Q57"/>
    <mergeCell ref="I83:J83"/>
    <mergeCell ref="I84:J84"/>
    <mergeCell ref="I85:J85"/>
    <mergeCell ref="I40:V40"/>
    <mergeCell ref="I45:V45"/>
    <mergeCell ref="I46:V46"/>
    <mergeCell ref="I47:V47"/>
    <mergeCell ref="J65:K65"/>
    <mergeCell ref="M65:T65"/>
    <mergeCell ref="L66:T66"/>
    <mergeCell ref="J70:K70"/>
    <mergeCell ref="M70:T70"/>
    <mergeCell ref="B72:V72"/>
    <mergeCell ref="B73:B75"/>
    <mergeCell ref="C73:C77"/>
    <mergeCell ref="F73:O73"/>
    <mergeCell ref="P73:Q73"/>
    <mergeCell ref="R73:V73"/>
  </mergeCells>
  <phoneticPr fontId="3"/>
  <dataValidations count="4">
    <dataValidation type="list" allowBlank="1" showInputMessage="1" sqref="E141 C138 D143 C127:C128 G127 C119:C121 G119:G120 K120 H128 G111 H112 C111:C112" xr:uid="{00000000-0002-0000-0000-000000000000}">
      <formula1>"□,■"</formula1>
    </dataValidation>
    <dataValidation allowBlank="1" showInputMessage="1" sqref="D139:D140" xr:uid="{00000000-0002-0000-0000-000001000000}"/>
    <dataValidation type="list" allowBlank="1" showInputMessage="1" showErrorMessage="1" sqref="F33:F35 F83:F85" xr:uid="{00000000-0002-0000-0000-000002000000}">
      <formula1>"□,■"</formula1>
    </dataValidation>
    <dataValidation type="list" allowBlank="1" showInputMessage="1" showErrorMessage="1" sqref="G34:H35 G84:G85" xr:uid="{00000000-0002-0000-0000-000003000000}">
      <formula1>"昇降機,工作物"</formula1>
    </dataValidation>
  </dataValidations>
  <printOptions horizontalCentered="1"/>
  <pageMargins left="0.39370078740157483" right="0.19685039370078741" top="0.4" bottom="0.19685039370078741" header="0.19685039370078741" footer="0.19685039370078741"/>
  <pageSetup paperSize="9" scale="96" orientation="portrait" verticalDpi="300" r:id="rId1"/>
  <headerFooter alignWithMargins="0"/>
  <rowBreaks count="1" manualBreakCount="1">
    <brk id="50" max="2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建築主変更届</vt:lpstr>
      <vt:lpstr>建築主変更届!Print_Area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</dc:creator>
  <cp:lastModifiedBy>kensa201201</cp:lastModifiedBy>
  <cp:lastPrinted>2017-05-30T10:27:24Z</cp:lastPrinted>
  <dcterms:created xsi:type="dcterms:W3CDTF">2005-10-05T16:22:11Z</dcterms:created>
  <dcterms:modified xsi:type="dcterms:W3CDTF">2019-04-18T01:10:48Z</dcterms:modified>
</cp:coreProperties>
</file>