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9120"/>
  </bookViews>
  <sheets>
    <sheet name="工事監理者届（変更含）" sheetId="1" r:id="rId1"/>
  </sheets>
  <definedNames>
    <definedName name="_xlnm.Print_Area" localSheetId="0">'工事監理者届（変更含）'!$A$1:$X$133</definedName>
  </definedNames>
  <calcPr calcId="145621"/>
</workbook>
</file>

<file path=xl/calcChain.xml><?xml version="1.0" encoding="utf-8"?>
<calcChain xmlns="http://schemas.openxmlformats.org/spreadsheetml/2006/main">
  <c r="I83" i="1" l="1"/>
  <c r="F80" i="1" l="1"/>
  <c r="J97" i="1"/>
  <c r="G97" i="1"/>
  <c r="I84" i="1"/>
  <c r="N83" i="1"/>
  <c r="L83" i="1"/>
  <c r="F82" i="1"/>
  <c r="F81" i="1"/>
  <c r="T80" i="1"/>
  <c r="P80" i="1"/>
  <c r="K80" i="1"/>
  <c r="I80" i="1"/>
  <c r="T78" i="1"/>
  <c r="T72" i="1"/>
  <c r="T75" i="1"/>
  <c r="T69" i="1"/>
  <c r="N78" i="1"/>
  <c r="M75" i="1"/>
  <c r="N72" i="1"/>
  <c r="M69" i="1"/>
  <c r="G78" i="1"/>
  <c r="G75" i="1"/>
  <c r="G72" i="1"/>
  <c r="G69" i="1"/>
  <c r="M74" i="1"/>
  <c r="F74" i="1"/>
  <c r="M68" i="1"/>
  <c r="F68" i="1"/>
  <c r="N65" i="1"/>
  <c r="N63" i="1"/>
  <c r="N60" i="1"/>
  <c r="N59" i="1"/>
  <c r="N57" i="1"/>
  <c r="V52" i="1"/>
  <c r="T52" i="1"/>
</calcChain>
</file>

<file path=xl/sharedStrings.xml><?xml version="1.0" encoding="utf-8"?>
<sst xmlns="http://schemas.openxmlformats.org/spreadsheetml/2006/main" count="280" uniqueCount="107">
  <si>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</si>
  <si>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</si>
  <si>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</si>
  <si>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</si>
  <si>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氏名</t>
    <rPh sb="0" eb="2">
      <t>シメイ</t>
    </rPh>
    <phoneticPr fontId="3"/>
  </si>
  <si>
    <t>記</t>
    <rPh sb="0" eb="1">
      <t>キ</t>
    </rPh>
    <phoneticPr fontId="3"/>
  </si>
  <si>
    <t>電話</t>
    <rPh sb="0" eb="2">
      <t>デンワ</t>
    </rPh>
    <phoneticPr fontId="3"/>
  </si>
  <si>
    <t>※　受　付　欄</t>
    <rPh sb="2" eb="3">
      <t>ウケ</t>
    </rPh>
    <rPh sb="4" eb="5">
      <t>ヅケ</t>
    </rPh>
    <rPh sb="6" eb="7">
      <t>ラン</t>
    </rPh>
    <phoneticPr fontId="3"/>
  </si>
  <si>
    <t>住所</t>
    <rPh sb="0" eb="2">
      <t>ジュウショ</t>
    </rPh>
    <phoneticPr fontId="3"/>
  </si>
  <si>
    <t>選　　任</t>
    <rPh sb="0" eb="1">
      <t>セン</t>
    </rPh>
    <rPh sb="3" eb="4">
      <t>ニン</t>
    </rPh>
    <phoneticPr fontId="3"/>
  </si>
  <si>
    <t>資格</t>
    <rPh sb="0" eb="2">
      <t>シカク</t>
    </rPh>
    <phoneticPr fontId="3"/>
  </si>
  <si>
    <t>建築士</t>
    <rPh sb="0" eb="2">
      <t>ケンチク</t>
    </rPh>
    <rPh sb="2" eb="3">
      <t>シ</t>
    </rPh>
    <phoneticPr fontId="3"/>
  </si>
  <si>
    <t>登録</t>
    <rPh sb="0" eb="2">
      <t>トウロク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</si>
  <si>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</si>
  <si>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</si>
  <si>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建築士事務所の</t>
    <rPh sb="0" eb="2">
      <t>ケンチク</t>
    </rPh>
    <rPh sb="2" eb="3">
      <t>シ</t>
    </rPh>
    <rPh sb="3" eb="5">
      <t>ジム</t>
    </rPh>
    <rPh sb="5" eb="6">
      <t>ショ</t>
    </rPh>
    <phoneticPr fontId="3"/>
  </si>
  <si>
    <t>建築士事務所</t>
    <rPh sb="0" eb="2">
      <t>ケンチク</t>
    </rPh>
    <rPh sb="2" eb="3">
      <t>シ</t>
    </rPh>
    <rPh sb="3" eb="5">
      <t>ジム</t>
    </rPh>
    <rPh sb="5" eb="6">
      <t>ショ</t>
    </rPh>
    <phoneticPr fontId="3"/>
  </si>
  <si>
    <t>解　　任</t>
    <rPh sb="0" eb="1">
      <t>カイ</t>
    </rPh>
    <rPh sb="3" eb="4">
      <t>ニン</t>
    </rPh>
    <phoneticPr fontId="3"/>
  </si>
  <si>
    <t>確認年月日・番号</t>
    <rPh sb="6" eb="8">
      <t>バンゴウ</t>
    </rPh>
    <phoneticPr fontId="3"/>
  </si>
  <si>
    <t>（３）</t>
  </si>
  <si>
    <t>敷地の地名地番</t>
  </si>
  <si>
    <t>（４）</t>
  </si>
  <si>
    <t>建築物等の用途</t>
  </si>
  <si>
    <t>解任の期日</t>
    <rPh sb="0" eb="2">
      <t>カイニン</t>
    </rPh>
    <rPh sb="3" eb="5">
      <t>キジツ</t>
    </rPh>
    <phoneticPr fontId="3"/>
  </si>
  <si>
    <t>工事監理者届（変更含）</t>
    <rPh sb="0" eb="4">
      <t>コウジカンリ</t>
    </rPh>
    <rPh sb="4" eb="5">
      <t>シャ</t>
    </rPh>
    <rPh sb="5" eb="6">
      <t>トドケ</t>
    </rPh>
    <rPh sb="7" eb="9">
      <t>ヘンコウ</t>
    </rPh>
    <rPh sb="9" eb="10">
      <t>フクミ</t>
    </rPh>
    <phoneticPr fontId="3"/>
  </si>
  <si>
    <t>（５）</t>
  </si>
  <si>
    <t>及び理由</t>
    <rPh sb="0" eb="1">
      <t>オヨ</t>
    </rPh>
    <rPh sb="2" eb="4">
      <t>リユウ</t>
    </rPh>
    <phoneticPr fontId="3"/>
  </si>
  <si>
    <t>株式会社　グッド・アイズ建築検査機構</t>
    <rPh sb="0" eb="4">
      <t>カ</t>
    </rPh>
    <rPh sb="12" eb="14">
      <t>ケンチク</t>
    </rPh>
    <rPh sb="14" eb="16">
      <t>ケンサ</t>
    </rPh>
    <rPh sb="16" eb="18">
      <t>キコウ</t>
    </rPh>
    <phoneticPr fontId="3"/>
  </si>
  <si>
    <t>名称</t>
    <rPh sb="0" eb="2">
      <t>メイショウ</t>
    </rPh>
    <phoneticPr fontId="3"/>
  </si>
  <si>
    <t>　　下記のとおり工事監理者を選任（解任）したので、株式会社 グッド・アイズ建築検査機構確認検査業務規程第25条により届け出ます。</t>
    <rPh sb="2" eb="4">
      <t>カキ</t>
    </rPh>
    <rPh sb="8" eb="12">
      <t>コウジカンリ</t>
    </rPh>
    <rPh sb="12" eb="13">
      <t>シャ</t>
    </rPh>
    <rPh sb="14" eb="16">
      <t>センニン</t>
    </rPh>
    <rPh sb="17" eb="19">
      <t>カイニン</t>
    </rPh>
    <rPh sb="25" eb="29">
      <t>カ</t>
    </rPh>
    <rPh sb="37" eb="39">
      <t>ケンチク</t>
    </rPh>
    <rPh sb="39" eb="41">
      <t>ケンサ</t>
    </rPh>
    <rPh sb="41" eb="43">
      <t>キコウ</t>
    </rPh>
    <phoneticPr fontId="3"/>
  </si>
  <si>
    <t>平成</t>
    <phoneticPr fontId="3"/>
  </si>
  <si>
    <t xml:space="preserve"> 指定確認検査機関</t>
    <rPh sb="1" eb="9">
      <t>シ</t>
    </rPh>
    <phoneticPr fontId="3"/>
  </si>
  <si>
    <t xml:space="preserve"> 株式会社　グッド・アイズ建築検査機構　御中</t>
    <rPh sb="1" eb="19">
      <t>カ</t>
    </rPh>
    <rPh sb="20" eb="22">
      <t>オンチュウ</t>
    </rPh>
    <phoneticPr fontId="3"/>
  </si>
  <si>
    <t>解任の理由</t>
    <rPh sb="0" eb="2">
      <t>カイニン</t>
    </rPh>
    <rPh sb="3" eb="4">
      <t>リ</t>
    </rPh>
    <rPh sb="4" eb="5">
      <t>ヨシ</t>
    </rPh>
    <phoneticPr fontId="3"/>
  </si>
  <si>
    <t>工 事 監 理 者</t>
    <rPh sb="0" eb="1">
      <t>コウ</t>
    </rPh>
    <rPh sb="2" eb="3">
      <t>コト</t>
    </rPh>
    <rPh sb="4" eb="5">
      <t>ミ</t>
    </rPh>
    <rPh sb="6" eb="7">
      <t>リ</t>
    </rPh>
    <rPh sb="8" eb="9">
      <t>シャ</t>
    </rPh>
    <phoneticPr fontId="3"/>
  </si>
  <si>
    <t>工事監理者の区分</t>
    <rPh sb="0" eb="2">
      <t>コウジ</t>
    </rPh>
    <rPh sb="2" eb="4">
      <t>カンリ</t>
    </rPh>
    <rPh sb="4" eb="5">
      <t>シャ</t>
    </rPh>
    <rPh sb="6" eb="8">
      <t>クブン</t>
    </rPh>
    <phoneticPr fontId="3"/>
  </si>
  <si>
    <t>代表となる工事監理者</t>
    <rPh sb="0" eb="2">
      <t>ダイヒョウ</t>
    </rPh>
    <rPh sb="5" eb="7">
      <t>コウジ</t>
    </rPh>
    <rPh sb="7" eb="9">
      <t>カンリ</t>
    </rPh>
    <rPh sb="9" eb="10">
      <t>シャ</t>
    </rPh>
    <phoneticPr fontId="3"/>
  </si>
  <si>
    <t>その他の工事監理者</t>
    <rPh sb="2" eb="3">
      <t>タ</t>
    </rPh>
    <rPh sb="4" eb="6">
      <t>コウジ</t>
    </rPh>
    <rPh sb="6" eb="8">
      <t>カンリ</t>
    </rPh>
    <rPh sb="8" eb="9">
      <t>シャ</t>
    </rPh>
    <phoneticPr fontId="3"/>
  </si>
  <si>
    <t>法人の名称</t>
    <rPh sb="0" eb="2">
      <t>ホウジン</t>
    </rPh>
    <rPh sb="3" eb="5">
      <t>メイショウ</t>
    </rPh>
    <phoneticPr fontId="3"/>
  </si>
  <si>
    <t>建築士</t>
    <rPh sb="0" eb="3">
      <t>ケンチクシ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</si>
  <si>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</si>
  <si>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good・eyes-第26号様式</t>
    <rPh sb="10" eb="11">
      <t>ダイ</t>
    </rPh>
    <rPh sb="13" eb="14">
      <t>ゴウ</t>
    </rPh>
    <rPh sb="14" eb="16">
      <t>ヨウシキ</t>
    </rPh>
    <phoneticPr fontId="3"/>
  </si>
  <si>
    <t>建築主、設置者又は築造主</t>
    <phoneticPr fontId="3"/>
  </si>
  <si>
    <t>印</t>
    <phoneticPr fontId="3"/>
  </si>
  <si>
    <t>〔法人にあっては、その事務所の所在地、名称及び代表者等の氏名〕</t>
    <phoneticPr fontId="3"/>
  </si>
  <si>
    <t>代理者、設計者又は工事監理者</t>
    <phoneticPr fontId="3"/>
  </si>
  <si>
    <t>（１）</t>
    <phoneticPr fontId="3"/>
  </si>
  <si>
    <t>□</t>
    <phoneticPr fontId="3"/>
  </si>
  <si>
    <t>（</t>
    <phoneticPr fontId="3"/>
  </si>
  <si>
    <t>）</t>
    <phoneticPr fontId="3"/>
  </si>
  <si>
    <t>（</t>
    <phoneticPr fontId="3"/>
  </si>
  <si>
    <t>第</t>
    <phoneticPr fontId="3"/>
  </si>
  <si>
    <t>代表となる工事監理者</t>
    <phoneticPr fontId="3"/>
  </si>
  <si>
    <t>その他の工事監理者</t>
    <phoneticPr fontId="3"/>
  </si>
  <si>
    <t>（２）</t>
    <phoneticPr fontId="3"/>
  </si>
  <si>
    <t>GEA</t>
    <phoneticPr fontId="3"/>
  </si>
  <si>
    <t>－</t>
    <phoneticPr fontId="3"/>
  </si>
  <si>
    <t>解任の期日</t>
    <phoneticPr fontId="3"/>
  </si>
  <si>
    <t>：</t>
    <phoneticPr fontId="3"/>
  </si>
  <si>
    <t>：</t>
    <phoneticPr fontId="3"/>
  </si>
  <si>
    <t xml:space="preserve"> （注意）</t>
    <phoneticPr fontId="3"/>
  </si>
  <si>
    <t xml:space="preserve"> １　※印のある欄は記入しないでください。</t>
    <phoneticPr fontId="3"/>
  </si>
  <si>
    <t xml:space="preserve"> ２　印鑑は、確認申請書と同一のものを押印してください。 </t>
    <phoneticPr fontId="3"/>
  </si>
  <si>
    <t>〒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</si>
  <si>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</si>
  <si>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</si>
  <si>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各種届出　受付票</t>
    <rPh sb="0" eb="2">
      <t>カクシュ</t>
    </rPh>
    <rPh sb="2" eb="4">
      <t>トドケデ</t>
    </rPh>
    <rPh sb="5" eb="7">
      <t>ウケツケ</t>
    </rPh>
    <rPh sb="7" eb="8">
      <t>ヒョウ</t>
    </rPh>
    <phoneticPr fontId="3"/>
  </si>
  <si>
    <t>※太枠内を記入ください</t>
    <rPh sb="1" eb="3">
      <t>フトワク</t>
    </rPh>
    <rPh sb="3" eb="4">
      <t>ナイ</t>
    </rPh>
    <rPh sb="5" eb="7">
      <t>キニュウ</t>
    </rPh>
    <phoneticPr fontId="3"/>
  </si>
  <si>
    <t>＜お客様記入欄＞</t>
    <rPh sb="2" eb="4">
      <t>キャクサマ</t>
    </rPh>
    <rPh sb="4" eb="6">
      <t>キニュウ</t>
    </rPh>
    <rPh sb="6" eb="7">
      <t>ラン</t>
    </rPh>
    <phoneticPr fontId="3"/>
  </si>
  <si>
    <t>-</t>
    <phoneticPr fontId="3"/>
  </si>
  <si>
    <t>物件名</t>
    <rPh sb="0" eb="2">
      <t>ブッケン</t>
    </rPh>
    <rPh sb="2" eb="3">
      <t>メイ</t>
    </rPh>
    <phoneticPr fontId="3"/>
  </si>
  <si>
    <t>領収証・請求書宛名名義</t>
    <phoneticPr fontId="3"/>
  </si>
  <si>
    <t>代理者会社名</t>
    <rPh sb="0" eb="2">
      <t>ダイリ</t>
    </rPh>
    <rPh sb="2" eb="3">
      <t>シャ</t>
    </rPh>
    <rPh sb="3" eb="6">
      <t>カイシャメイ</t>
    </rPh>
    <phoneticPr fontId="3"/>
  </si>
  <si>
    <t>建築主会社名</t>
    <rPh sb="0" eb="2">
      <t>ケンチク</t>
    </rPh>
    <rPh sb="2" eb="3">
      <t>ヌシ</t>
    </rPh>
    <rPh sb="3" eb="6">
      <t>カイシャメイ</t>
    </rPh>
    <phoneticPr fontId="3"/>
  </si>
  <si>
    <t>代理者個人名</t>
    <rPh sb="0" eb="2">
      <t>ダイリ</t>
    </rPh>
    <rPh sb="2" eb="3">
      <t>シャ</t>
    </rPh>
    <rPh sb="3" eb="6">
      <t>コジンメイ</t>
    </rPh>
    <phoneticPr fontId="3"/>
  </si>
  <si>
    <t>建築主個人名</t>
    <rPh sb="0" eb="2">
      <t>ケンチク</t>
    </rPh>
    <rPh sb="2" eb="3">
      <t>ヌシ</t>
    </rPh>
    <rPh sb="3" eb="6">
      <t>コジンメイ</t>
    </rPh>
    <phoneticPr fontId="3"/>
  </si>
  <si>
    <t>その他（下記に記載）</t>
    <rPh sb="2" eb="3">
      <t>タ</t>
    </rPh>
    <phoneticPr fontId="3"/>
  </si>
  <si>
    <t>会社名</t>
    <rPh sb="0" eb="2">
      <t>カイシャ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</si>
  <si>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</si>
  <si>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r>
      <rPr>
        <u/>
        <sz val="9"/>
        <rFont val="ＭＳ Ｐゴシック"/>
        <family val="3"/>
        <charset val="128"/>
      </rPr>
      <t>＊請求先名の変更による請求書再発行依頼はご遠慮ください。</t>
    </r>
    <r>
      <rPr>
        <sz val="9"/>
        <rFont val="ＭＳ Ｐゴシック"/>
        <family val="3"/>
        <charset val="128"/>
      </rPr>
      <t>ご記入前に必ずご確認くださいますようお願いいたします。</t>
    </r>
    <rPh sb="1" eb="3">
      <t>セイキュウ</t>
    </rPh>
    <rPh sb="3" eb="4">
      <t>サキ</t>
    </rPh>
    <rPh sb="4" eb="5">
      <t>メイ</t>
    </rPh>
    <rPh sb="6" eb="8">
      <t>ヘンコウ</t>
    </rPh>
    <rPh sb="11" eb="13">
      <t>セイキュウ</t>
    </rPh>
    <rPh sb="13" eb="14">
      <t>ショ</t>
    </rPh>
    <rPh sb="14" eb="17">
      <t>サイハッコウ</t>
    </rPh>
    <rPh sb="17" eb="19">
      <t>イライ</t>
    </rPh>
    <rPh sb="21" eb="23">
      <t>エンリョ</t>
    </rPh>
    <rPh sb="29" eb="31">
      <t>キニュウ</t>
    </rPh>
    <rPh sb="31" eb="32">
      <t>マエ</t>
    </rPh>
    <rPh sb="33" eb="34">
      <t>カナラ</t>
    </rPh>
    <rPh sb="36" eb="38">
      <t>カクニン</t>
    </rPh>
    <rPh sb="47" eb="48">
      <t>ネガイ</t>
    </rPh>
    <phoneticPr fontId="3"/>
  </si>
  <si>
    <t>請求書送付先</t>
    <rPh sb="0" eb="2">
      <t>セイキュウ</t>
    </rPh>
    <rPh sb="2" eb="3">
      <t>ショ</t>
    </rPh>
    <rPh sb="3" eb="5">
      <t>ソウフ</t>
    </rPh>
    <rPh sb="5" eb="6">
      <t>サキ</t>
    </rPh>
    <phoneticPr fontId="3"/>
  </si>
  <si>
    <t>代理者</t>
    <rPh sb="0" eb="2">
      <t>ダイリ</t>
    </rPh>
    <rPh sb="2" eb="3">
      <t>シャ</t>
    </rPh>
    <phoneticPr fontId="3"/>
  </si>
  <si>
    <t>建築主</t>
    <rPh sb="0" eb="2">
      <t>ケンチク</t>
    </rPh>
    <rPh sb="2" eb="3">
      <t>ヌシ</t>
    </rPh>
    <phoneticPr fontId="3"/>
  </si>
  <si>
    <t>部署名</t>
    <rPh sb="0" eb="2">
      <t>ブショ</t>
    </rPh>
    <rPh sb="2" eb="3">
      <t>メイ</t>
    </rPh>
    <phoneticPr fontId="3"/>
  </si>
  <si>
    <t>担当者名</t>
    <rPh sb="0" eb="3">
      <t>タントウシャ</t>
    </rPh>
    <rPh sb="3" eb="4">
      <t>メイ</t>
    </rPh>
    <phoneticPr fontId="3"/>
  </si>
  <si>
    <t>住　所</t>
    <rPh sb="0" eb="1">
      <t>ジュウ</t>
    </rPh>
    <rPh sb="2" eb="3">
      <t>ショ</t>
    </rPh>
    <phoneticPr fontId="3"/>
  </si>
  <si>
    <t>TEL</t>
    <phoneticPr fontId="3"/>
  </si>
  <si>
    <t>FAX</t>
    <phoneticPr fontId="3"/>
  </si>
  <si>
    <t>副本送付先</t>
    <rPh sb="0" eb="2">
      <t>フクホン</t>
    </rPh>
    <rPh sb="2" eb="4">
      <t>ソウフ</t>
    </rPh>
    <rPh sb="4" eb="5">
      <t>サキ</t>
    </rPh>
    <phoneticPr fontId="3"/>
  </si>
  <si>
    <t>請求書送付先と同様</t>
    <rPh sb="0" eb="3">
      <t>セイキュウショ</t>
    </rPh>
    <rPh sb="3" eb="5">
      <t>ソウフ</t>
    </rPh>
    <rPh sb="5" eb="6">
      <t>サキ</t>
    </rPh>
    <rPh sb="7" eb="9">
      <t>ドウヨウ</t>
    </rPh>
    <phoneticPr fontId="3"/>
  </si>
  <si>
    <t>＜GE記入欄＞</t>
    <rPh sb="3" eb="5">
      <t>キニュウ</t>
    </rPh>
    <rPh sb="5" eb="6">
      <t>ラン</t>
    </rPh>
    <phoneticPr fontId="3"/>
  </si>
  <si>
    <t>検査予定の有無</t>
    <rPh sb="0" eb="2">
      <t>ケンサ</t>
    </rPh>
    <rPh sb="2" eb="4">
      <t>ヨテイ</t>
    </rPh>
    <rPh sb="5" eb="7">
      <t>ウム</t>
    </rPh>
    <phoneticPr fontId="3"/>
  </si>
  <si>
    <t>有</t>
    <rPh sb="0" eb="1">
      <t>アリ</t>
    </rPh>
    <phoneticPr fontId="3"/>
  </si>
  <si>
    <t>（</t>
  </si>
  <si>
    <t>/</t>
  </si>
  <si>
    <t>）</t>
  </si>
  <si>
    <t>無</t>
    <rPh sb="0" eb="1">
      <t>ナシ</t>
    </rPh>
    <phoneticPr fontId="3"/>
  </si>
  <si>
    <t>処理予定日</t>
    <rPh sb="0" eb="2">
      <t>ショリ</t>
    </rPh>
    <rPh sb="2" eb="5">
      <t>ヨテイビ</t>
    </rPh>
    <phoneticPr fontId="3"/>
  </si>
  <si>
    <t>/</t>
    <phoneticPr fontId="3"/>
  </si>
  <si>
    <t>担当者：</t>
    <rPh sb="0" eb="3">
      <t>タントウシャ</t>
    </rPh>
    <phoneticPr fontId="3"/>
  </si>
  <si>
    <t>：</t>
    <phoneticPr fontId="3"/>
  </si>
  <si>
    <t>手数料</t>
    <rPh sb="0" eb="3">
      <t>テスウリョウ</t>
    </rPh>
    <phoneticPr fontId="3"/>
  </si>
  <si>
    <t>合計　￥</t>
    <rPh sb="0" eb="2">
      <t>ゴウケイ</t>
    </rPh>
    <phoneticPr fontId="3"/>
  </si>
  <si>
    <t>工事取止め届
（￥2,000）</t>
    <rPh sb="0" eb="2">
      <t>コウジ</t>
    </rPh>
    <rPh sb="2" eb="4">
      <t>トリヤ</t>
    </rPh>
    <rPh sb="5" eb="6">
      <t>トドケ</t>
    </rPh>
    <phoneticPr fontId="3"/>
  </si>
  <si>
    <t>受付番号</t>
    <phoneticPr fontId="3"/>
  </si>
  <si>
    <t>GEA</t>
    <phoneticPr fontId="3"/>
  </si>
  <si>
    <t>令和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</si>
</sst>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7">
    <xf numFmtId="0" fontId="0" fillId="0" borderId="0" xfId="0">
      <alignment vertical="center"/>
    </xf>
    <xf numFmtId="0" fontId="2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Border="1" applyAlignment="1">
      <alignment vertical="distributed"/>
    </xf>
    <xf numFmtId="0" fontId="2" fillId="0" borderId="2" xfId="0" applyFont="1" applyBorder="1" applyAlignment="1"/>
    <xf numFmtId="0" fontId="2" fillId="0" borderId="0" xfId="0" applyFont="1" applyBorder="1" applyAlignment="1">
      <alignment horizont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/>
    </xf>
    <xf numFmtId="0" fontId="5" fillId="0" borderId="4" xfId="0" applyFont="1" applyBorder="1" applyAlignment="1">
      <alignment horizontal="distributed" vertical="distributed"/>
    </xf>
    <xf numFmtId="0" fontId="5" fillId="0" borderId="5" xfId="0" applyFont="1" applyBorder="1" applyAlignment="1">
      <alignment vertical="distributed"/>
    </xf>
    <xf numFmtId="0" fontId="5" fillId="0" borderId="6" xfId="0" applyFont="1" applyBorder="1" applyAlignment="1">
      <alignment vertical="distributed"/>
    </xf>
    <xf numFmtId="0" fontId="5" fillId="0" borderId="7" xfId="0" applyFont="1" applyBorder="1" applyAlignment="1">
      <alignment horizontal="distributed" vertical="distributed"/>
    </xf>
    <xf numFmtId="0" fontId="5" fillId="0" borderId="8" xfId="0" applyFont="1" applyBorder="1" applyAlignment="1">
      <alignment horizontal="distributed" vertical="distributed"/>
    </xf>
    <xf numFmtId="0" fontId="5" fillId="0" borderId="9" xfId="0" applyFont="1" applyBorder="1" applyAlignment="1">
      <alignment vertical="distributed"/>
    </xf>
    <xf numFmtId="0" fontId="5" fillId="0" borderId="10" xfId="0" applyFont="1" applyBorder="1" applyAlignment="1">
      <alignment horizontal="distributed" vertical="distributed"/>
    </xf>
    <xf numFmtId="0" fontId="5" fillId="0" borderId="11" xfId="0" applyFont="1" applyBorder="1" applyAlignment="1">
      <alignment horizontal="distributed" vertical="distributed"/>
    </xf>
    <xf numFmtId="0" fontId="7" fillId="0" borderId="2" xfId="0" applyFont="1" applyBorder="1" applyAlignment="1"/>
    <xf numFmtId="0" fontId="5" fillId="0" borderId="12" xfId="0" applyFont="1" applyBorder="1" applyAlignment="1">
      <alignment vertical="distributed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distributed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distributed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distributed"/>
    </xf>
    <xf numFmtId="0" fontId="5" fillId="0" borderId="15" xfId="0" applyFont="1" applyBorder="1" applyAlignment="1">
      <alignment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distributed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distributed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distributed"/>
    </xf>
    <xf numFmtId="0" fontId="5" fillId="0" borderId="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distributed" vertical="distributed"/>
    </xf>
    <xf numFmtId="0" fontId="5" fillId="0" borderId="0" xfId="0" applyFont="1" applyBorder="1" applyAlignment="1">
      <alignment vertical="center"/>
    </xf>
    <xf numFmtId="0" fontId="9" fillId="0" borderId="14" xfId="0" applyFont="1" applyBorder="1" applyAlignment="1">
      <alignment horizontal="center" vertical="distributed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distributed" vertical="distributed"/>
    </xf>
    <xf numFmtId="49" fontId="5" fillId="0" borderId="19" xfId="0" applyNumberFormat="1" applyFont="1" applyBorder="1" applyAlignment="1">
      <alignment horizontal="right" vertical="distributed"/>
    </xf>
    <xf numFmtId="49" fontId="5" fillId="0" borderId="18" xfId="0" applyNumberFormat="1" applyFont="1" applyBorder="1" applyAlignment="1">
      <alignment horizontal="right" vertical="distributed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distributed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20" xfId="0" applyNumberFormat="1" applyFont="1" applyBorder="1">
      <alignment vertical="center"/>
    </xf>
    <xf numFmtId="0" fontId="14" fillId="0" borderId="15" xfId="0" applyNumberFormat="1" applyFont="1" applyFill="1" applyBorder="1" applyAlignment="1">
      <alignment horizontal="left" vertical="center"/>
    </xf>
    <xf numFmtId="0" fontId="2" fillId="0" borderId="15" xfId="0" applyNumberFormat="1" applyFont="1" applyBorder="1" applyAlignment="1">
      <alignment vertical="distributed"/>
    </xf>
    <xf numFmtId="0" fontId="0" fillId="0" borderId="15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>
      <alignment vertical="center"/>
    </xf>
    <xf numFmtId="0" fontId="4" fillId="0" borderId="21" xfId="0" applyNumberFormat="1" applyFont="1" applyFill="1" applyBorder="1" applyAlignment="1">
      <alignment vertical="center" shrinkToFit="1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shrinkToFit="1"/>
    </xf>
    <xf numFmtId="0" fontId="0" fillId="0" borderId="0" xfId="0" applyNumberFormat="1" applyFont="1" applyBorder="1" applyAlignment="1">
      <alignment vertical="center"/>
    </xf>
    <xf numFmtId="0" fontId="0" fillId="0" borderId="20" xfId="0" applyNumberFormat="1" applyFont="1" applyFill="1" applyBorder="1" applyAlignment="1">
      <alignment horizontal="left" vertical="center"/>
    </xf>
    <xf numFmtId="0" fontId="1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21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distributed"/>
    </xf>
    <xf numFmtId="0" fontId="4" fillId="0" borderId="0" xfId="0" applyNumberFormat="1" applyFont="1" applyFill="1" applyBorder="1" applyAlignment="1">
      <alignment vertical="center"/>
    </xf>
    <xf numFmtId="0" fontId="4" fillId="0" borderId="21" xfId="0" applyNumberFormat="1" applyFont="1" applyBorder="1" applyAlignment="1">
      <alignment vertical="center"/>
    </xf>
    <xf numFmtId="0" fontId="4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>
      <alignment vertical="center"/>
    </xf>
    <xf numFmtId="0" fontId="15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>
      <alignment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vertical="center"/>
    </xf>
    <xf numFmtId="0" fontId="4" fillId="0" borderId="24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NumberFormat="1" applyFont="1">
      <alignment vertical="center"/>
    </xf>
    <xf numFmtId="0" fontId="2" fillId="0" borderId="0" xfId="0" applyNumberFormat="1" applyFont="1" applyAlignment="1">
      <alignment horizontal="left" vertical="distributed"/>
    </xf>
    <xf numFmtId="0" fontId="4" fillId="0" borderId="1" xfId="0" applyNumberFormat="1" applyFont="1" applyBorder="1" applyAlignment="1">
      <alignment horizontal="center" vertical="distributed"/>
    </xf>
    <xf numFmtId="0" fontId="4" fillId="0" borderId="2" xfId="0" applyNumberFormat="1" applyFont="1" applyBorder="1" applyAlignment="1">
      <alignment horizontal="center" vertical="distributed"/>
    </xf>
    <xf numFmtId="0" fontId="7" fillId="0" borderId="2" xfId="0" applyNumberFormat="1" applyFont="1" applyBorder="1">
      <alignment vertical="center"/>
    </xf>
    <xf numFmtId="0" fontId="7" fillId="0" borderId="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8" xfId="0" applyNumberFormat="1" applyFont="1" applyBorder="1">
      <alignment vertical="center"/>
    </xf>
    <xf numFmtId="0" fontId="5" fillId="0" borderId="0" xfId="0" applyNumberFormat="1" applyFont="1" applyBorder="1">
      <alignment vertical="center"/>
    </xf>
    <xf numFmtId="0" fontId="5" fillId="0" borderId="0" xfId="0" applyNumberFormat="1" applyFont="1" applyBorder="1" applyAlignment="1">
      <alignment vertical="distributed"/>
    </xf>
    <xf numFmtId="0" fontId="5" fillId="0" borderId="1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distributed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18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distributed" vertical="distributed"/>
    </xf>
    <xf numFmtId="0" fontId="5" fillId="0" borderId="0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vertical="center" shrinkToFit="1"/>
    </xf>
    <xf numFmtId="0" fontId="5" fillId="0" borderId="0" xfId="0" applyNumberFormat="1" applyFont="1" applyBorder="1" applyAlignment="1">
      <alignment horizontal="left" vertical="distributed"/>
    </xf>
    <xf numFmtId="0" fontId="9" fillId="0" borderId="14" xfId="0" applyNumberFormat="1" applyFont="1" applyBorder="1" applyAlignment="1">
      <alignment horizontal="center" vertical="distributed"/>
    </xf>
    <xf numFmtId="0" fontId="5" fillId="0" borderId="0" xfId="0" applyNumberFormat="1" applyFont="1" applyAlignment="1">
      <alignment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5" fillId="0" borderId="15" xfId="0" applyNumberFormat="1" applyFont="1" applyBorder="1" applyAlignment="1">
      <alignment horizontal="center" vertical="distributed"/>
    </xf>
    <xf numFmtId="0" fontId="5" fillId="0" borderId="16" xfId="0" applyNumberFormat="1" applyFont="1" applyBorder="1" applyAlignment="1">
      <alignment horizontal="center" vertical="distributed"/>
    </xf>
    <xf numFmtId="0" fontId="5" fillId="0" borderId="17" xfId="0" applyNumberFormat="1" applyFont="1" applyBorder="1" applyAlignment="1">
      <alignment horizontal="center" vertical="center" shrinkToFit="1"/>
    </xf>
    <xf numFmtId="0" fontId="5" fillId="0" borderId="15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distributed" vertical="distributed"/>
    </xf>
    <xf numFmtId="0" fontId="5" fillId="0" borderId="4" xfId="0" applyNumberFormat="1" applyFont="1" applyBorder="1" applyAlignment="1">
      <alignment horizontal="distributed" vertical="distributed"/>
    </xf>
    <xf numFmtId="0" fontId="5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distributed"/>
    </xf>
    <xf numFmtId="0" fontId="5" fillId="0" borderId="6" xfId="0" applyNumberFormat="1" applyFont="1" applyBorder="1" applyAlignment="1">
      <alignment vertical="distributed"/>
    </xf>
    <xf numFmtId="0" fontId="8" fillId="0" borderId="0" xfId="0" applyNumberFormat="1" applyFont="1">
      <alignment vertical="center"/>
    </xf>
    <xf numFmtId="0" fontId="5" fillId="0" borderId="14" xfId="0" applyNumberFormat="1" applyFont="1" applyBorder="1" applyAlignment="1">
      <alignment vertical="distributed"/>
    </xf>
    <xf numFmtId="0" fontId="5" fillId="0" borderId="7" xfId="0" applyNumberFormat="1" applyFont="1" applyBorder="1" applyAlignment="1">
      <alignment horizontal="distributed" vertical="distributed"/>
    </xf>
    <xf numFmtId="0" fontId="5" fillId="0" borderId="8" xfId="0" applyNumberFormat="1" applyFont="1" applyBorder="1" applyAlignment="1">
      <alignment horizontal="distributed" vertical="distributed"/>
    </xf>
    <xf numFmtId="0" fontId="5" fillId="0" borderId="13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vertical="distributed"/>
    </xf>
    <xf numFmtId="0" fontId="5" fillId="0" borderId="10" xfId="0" applyNumberFormat="1" applyFont="1" applyBorder="1" applyAlignment="1">
      <alignment horizontal="distributed" vertical="distributed"/>
    </xf>
    <xf numFmtId="0" fontId="5" fillId="0" borderId="11" xfId="0" applyNumberFormat="1" applyFont="1" applyBorder="1" applyAlignment="1">
      <alignment horizontal="distributed" vertical="distributed"/>
    </xf>
    <xf numFmtId="0" fontId="5" fillId="0" borderId="15" xfId="0" applyNumberFormat="1" applyFont="1" applyBorder="1" applyAlignment="1">
      <alignment horizontal="center" vertical="center" shrinkToFit="1"/>
    </xf>
    <xf numFmtId="0" fontId="5" fillId="0" borderId="16" xfId="0" applyNumberFormat="1" applyFont="1" applyBorder="1" applyAlignment="1">
      <alignment horizontal="center" vertical="center" shrinkToFit="1"/>
    </xf>
    <xf numFmtId="0" fontId="5" fillId="0" borderId="10" xfId="0" applyNumberFormat="1" applyFont="1" applyBorder="1" applyAlignment="1">
      <alignment horizontal="center" vertical="center" shrinkToFit="1"/>
    </xf>
    <xf numFmtId="0" fontId="5" fillId="0" borderId="19" xfId="0" applyNumberFormat="1" applyFont="1" applyBorder="1" applyAlignment="1">
      <alignment horizontal="right" vertical="distributed"/>
    </xf>
    <xf numFmtId="0" fontId="5" fillId="0" borderId="5" xfId="0" applyNumberFormat="1" applyFont="1" applyBorder="1">
      <alignment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right" vertical="distributed"/>
    </xf>
    <xf numFmtId="0" fontId="5" fillId="0" borderId="0" xfId="0" applyNumberFormat="1" applyFont="1">
      <alignment vertical="center"/>
    </xf>
    <xf numFmtId="0" fontId="5" fillId="0" borderId="18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vertical="distributed"/>
    </xf>
    <xf numFmtId="0" fontId="2" fillId="0" borderId="0" xfId="0" applyNumberFormat="1" applyFont="1" applyBorder="1" applyAlignment="1">
      <alignment vertical="distributed"/>
    </xf>
    <xf numFmtId="0" fontId="2" fillId="0" borderId="2" xfId="0" applyNumberFormat="1" applyFont="1" applyBorder="1" applyAlignment="1"/>
    <xf numFmtId="0" fontId="7" fillId="0" borderId="2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0" xfId="0" applyFont="1">
      <alignment vertical="center"/>
    </xf>
    <xf numFmtId="42" fontId="3" fillId="0" borderId="2" xfId="0" applyNumberFormat="1" applyFont="1" applyFill="1" applyBorder="1" applyAlignment="1">
      <alignment vertical="center"/>
    </xf>
    <xf numFmtId="42" fontId="3" fillId="0" borderId="57" xfId="0" applyNumberFormat="1" applyFont="1" applyFill="1" applyBorder="1" applyAlignment="1">
      <alignment vertical="center"/>
    </xf>
    <xf numFmtId="42" fontId="3" fillId="0" borderId="58" xfId="0" applyNumberFormat="1" applyFont="1" applyFill="1" applyBorder="1" applyAlignment="1">
      <alignment vertical="center"/>
    </xf>
    <xf numFmtId="42" fontId="3" fillId="0" borderId="59" xfId="0" applyNumberFormat="1" applyFont="1" applyFill="1" applyBorder="1" applyAlignment="1">
      <alignment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31" xfId="0" applyNumberFormat="1" applyFont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4" fillId="0" borderId="33" xfId="0" applyNumberFormat="1" applyFont="1" applyBorder="1" applyAlignment="1">
      <alignment vertical="distributed"/>
    </xf>
    <xf numFmtId="0" fontId="4" fillId="0" borderId="34" xfId="0" applyNumberFormat="1" applyFont="1" applyBorder="1" applyAlignment="1">
      <alignment vertical="distributed"/>
    </xf>
    <xf numFmtId="0" fontId="2" fillId="0" borderId="35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Border="1" applyAlignment="1">
      <alignment vertical="distributed"/>
    </xf>
    <xf numFmtId="0" fontId="4" fillId="0" borderId="37" xfId="0" applyNumberFormat="1" applyFont="1" applyBorder="1" applyAlignment="1">
      <alignment vertical="distributed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>
      <alignment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center" vertical="center"/>
    </xf>
    <xf numFmtId="0" fontId="5" fillId="0" borderId="18" xfId="0" applyNumberFormat="1" applyFont="1" applyBorder="1" applyAlignment="1">
      <alignment horizontal="left" vertical="distributed"/>
    </xf>
    <xf numFmtId="0" fontId="5" fillId="0" borderId="0" xfId="0" applyNumberFormat="1" applyFont="1" applyBorder="1" applyAlignment="1">
      <alignment horizontal="left" vertical="distributed"/>
    </xf>
    <xf numFmtId="0" fontId="5" fillId="0" borderId="14" xfId="0" applyNumberFormat="1" applyFont="1" applyBorder="1" applyAlignment="1">
      <alignment horizontal="left" vertical="distributed"/>
    </xf>
    <xf numFmtId="0" fontId="5" fillId="0" borderId="18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4" xfId="0" applyNumberFormat="1" applyFont="1" applyBorder="1" applyAlignment="1">
      <alignment horizontal="left" vertical="center"/>
    </xf>
    <xf numFmtId="0" fontId="5" fillId="0" borderId="40" xfId="0" applyNumberFormat="1" applyFont="1" applyBorder="1" applyAlignment="1">
      <alignment horizontal="left" vertical="center"/>
    </xf>
    <xf numFmtId="0" fontId="5" fillId="0" borderId="22" xfId="0" applyNumberFormat="1" applyFont="1" applyBorder="1" applyAlignment="1">
      <alignment horizontal="left" vertical="center"/>
    </xf>
    <xf numFmtId="0" fontId="5" fillId="0" borderId="41" xfId="0" applyNumberFormat="1" applyFont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42" xfId="0" applyNumberFormat="1" applyFont="1" applyBorder="1" applyAlignment="1">
      <alignment horizontal="distributed" vertical="center"/>
    </xf>
    <xf numFmtId="0" fontId="5" fillId="0" borderId="5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horizontal="distributed" vertical="center"/>
    </xf>
    <xf numFmtId="0" fontId="5" fillId="0" borderId="43" xfId="0" applyNumberFormat="1" applyFont="1" applyBorder="1" applyAlignment="1">
      <alignment horizontal="distributed" vertical="center"/>
    </xf>
    <xf numFmtId="0" fontId="5" fillId="0" borderId="44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 shrinkToFit="1"/>
    </xf>
    <xf numFmtId="0" fontId="5" fillId="0" borderId="5" xfId="0" applyNumberFormat="1" applyFont="1" applyBorder="1" applyAlignment="1">
      <alignment vertical="center" shrinkToFit="1"/>
    </xf>
    <xf numFmtId="0" fontId="5" fillId="0" borderId="6" xfId="0" applyNumberFormat="1" applyFont="1" applyBorder="1" applyAlignment="1">
      <alignment vertical="center" shrinkToFit="1"/>
    </xf>
    <xf numFmtId="0" fontId="5" fillId="0" borderId="45" xfId="0" applyNumberFormat="1" applyFont="1" applyBorder="1" applyAlignment="1">
      <alignment vertical="center" textRotation="255"/>
    </xf>
    <xf numFmtId="0" fontId="5" fillId="0" borderId="46" xfId="0" applyNumberFormat="1" applyFont="1" applyBorder="1" applyAlignment="1"/>
    <xf numFmtId="0" fontId="5" fillId="0" borderId="47" xfId="0" applyNumberFormat="1" applyFont="1" applyBorder="1" applyAlignment="1"/>
    <xf numFmtId="0" fontId="5" fillId="0" borderId="48" xfId="0" applyNumberFormat="1" applyFont="1" applyBorder="1" applyAlignment="1">
      <alignment horizontal="center" vertical="distributed"/>
    </xf>
    <xf numFmtId="0" fontId="5" fillId="0" borderId="49" xfId="0" applyNumberFormat="1" applyFont="1" applyBorder="1" applyAlignment="1">
      <alignment horizontal="center" vertical="distributed"/>
    </xf>
    <xf numFmtId="0" fontId="5" fillId="0" borderId="50" xfId="0" applyNumberFormat="1" applyFont="1" applyBorder="1" applyAlignment="1">
      <alignment horizontal="center" vertical="distributed"/>
    </xf>
    <xf numFmtId="0" fontId="5" fillId="0" borderId="19" xfId="0" applyNumberFormat="1" applyFont="1" applyBorder="1" applyAlignment="1">
      <alignment horizontal="left" vertical="distributed"/>
    </xf>
    <xf numFmtId="0" fontId="5" fillId="0" borderId="13" xfId="0" applyNumberFormat="1" applyFont="1" applyBorder="1" applyAlignment="1">
      <alignment horizontal="left" vertical="distributed"/>
    </xf>
    <xf numFmtId="0" fontId="5" fillId="0" borderId="9" xfId="0" applyNumberFormat="1" applyFont="1" applyBorder="1" applyAlignment="1">
      <alignment horizontal="left" vertical="distributed"/>
    </xf>
    <xf numFmtId="0" fontId="5" fillId="0" borderId="8" xfId="0" applyNumberFormat="1" applyFont="1" applyBorder="1" applyAlignment="1">
      <alignment horizontal="center" vertical="distributed"/>
    </xf>
    <xf numFmtId="0" fontId="5" fillId="0" borderId="13" xfId="0" applyNumberFormat="1" applyFont="1" applyBorder="1" applyAlignment="1">
      <alignment horizontal="center" vertical="distributed"/>
    </xf>
    <xf numFmtId="0" fontId="5" fillId="0" borderId="9" xfId="0" applyNumberFormat="1" applyFont="1" applyBorder="1" applyAlignment="1">
      <alignment horizontal="center" vertical="distributed"/>
    </xf>
    <xf numFmtId="0" fontId="5" fillId="0" borderId="51" xfId="0" applyNumberFormat="1" applyFont="1" applyBorder="1" applyAlignment="1">
      <alignment horizontal="center" vertical="distributed"/>
    </xf>
    <xf numFmtId="0" fontId="5" fillId="0" borderId="0" xfId="0" applyNumberFormat="1" applyFont="1" applyBorder="1" applyAlignment="1">
      <alignment horizontal="center" vertical="distributed"/>
    </xf>
    <xf numFmtId="0" fontId="5" fillId="0" borderId="14" xfId="0" applyNumberFormat="1" applyFont="1" applyBorder="1" applyAlignment="1">
      <alignment horizontal="center" vertical="distributed"/>
    </xf>
    <xf numFmtId="0" fontId="5" fillId="0" borderId="12" xfId="0" applyNumberFormat="1" applyFont="1" applyBorder="1" applyAlignment="1">
      <alignment horizontal="center" vertical="distributed"/>
    </xf>
    <xf numFmtId="0" fontId="5" fillId="0" borderId="22" xfId="0" applyNumberFormat="1" applyFont="1" applyBorder="1" applyAlignment="1">
      <alignment horizontal="center" vertical="distributed"/>
    </xf>
    <xf numFmtId="0" fontId="5" fillId="0" borderId="41" xfId="0" applyNumberFormat="1" applyFont="1" applyBorder="1" applyAlignment="1">
      <alignment horizontal="center" vertical="distributed"/>
    </xf>
    <xf numFmtId="0" fontId="5" fillId="0" borderId="13" xfId="0" applyNumberFormat="1" applyFont="1" applyBorder="1" applyAlignment="1">
      <alignment horizontal="distributed" vertical="distributed"/>
    </xf>
    <xf numFmtId="0" fontId="5" fillId="0" borderId="52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distributed" vertical="distributed"/>
    </xf>
    <xf numFmtId="0" fontId="5" fillId="0" borderId="42" xfId="0" applyNumberFormat="1" applyFont="1" applyBorder="1" applyAlignment="1">
      <alignment horizontal="distributed" vertical="distributed"/>
    </xf>
    <xf numFmtId="49" fontId="5" fillId="0" borderId="13" xfId="0" applyNumberFormat="1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vertical="distributed"/>
    </xf>
    <xf numFmtId="0" fontId="5" fillId="0" borderId="15" xfId="0" applyNumberFormat="1" applyFont="1" applyBorder="1" applyAlignment="1">
      <alignment vertical="center" shrinkToFit="1"/>
    </xf>
    <xf numFmtId="0" fontId="5" fillId="0" borderId="15" xfId="0" applyNumberFormat="1" applyFont="1" applyFill="1" applyBorder="1" applyAlignment="1">
      <alignment horizontal="center" vertical="distributed"/>
    </xf>
    <xf numFmtId="0" fontId="5" fillId="0" borderId="15" xfId="0" applyNumberFormat="1" applyFont="1" applyBorder="1" applyAlignment="1">
      <alignment horizontal="center" vertical="center" shrinkToFit="1"/>
    </xf>
    <xf numFmtId="0" fontId="5" fillId="0" borderId="16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distributed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textRotation="255"/>
    </xf>
    <xf numFmtId="0" fontId="5" fillId="0" borderId="53" xfId="0" applyNumberFormat="1" applyFont="1" applyBorder="1" applyAlignment="1">
      <alignment horizontal="center" vertical="center" textRotation="255"/>
    </xf>
    <xf numFmtId="0" fontId="5" fillId="0" borderId="10" xfId="0" applyNumberFormat="1" applyFont="1" applyBorder="1" applyAlignment="1">
      <alignment horizontal="center" vertical="center" textRotation="255"/>
    </xf>
    <xf numFmtId="0" fontId="5" fillId="0" borderId="5" xfId="0" applyNumberFormat="1" applyFont="1" applyBorder="1" applyAlignment="1">
      <alignment vertical="distributed"/>
    </xf>
    <xf numFmtId="0" fontId="5" fillId="0" borderId="46" xfId="0" applyNumberFormat="1" applyFont="1" applyBorder="1" applyAlignment="1">
      <alignment horizontal="center" vertical="top" textRotation="255" indent="1"/>
    </xf>
    <xf numFmtId="0" fontId="5" fillId="0" borderId="54" xfId="0" applyNumberFormat="1" applyFont="1" applyBorder="1" applyAlignment="1">
      <alignment horizontal="center" vertical="top" textRotation="255" indent="1"/>
    </xf>
    <xf numFmtId="49" fontId="5" fillId="0" borderId="15" xfId="0" applyNumberFormat="1" applyFont="1" applyBorder="1" applyAlignment="1">
      <alignment vertical="center" shrinkToFit="1"/>
    </xf>
    <xf numFmtId="0" fontId="5" fillId="0" borderId="55" xfId="0" applyNumberFormat="1" applyFont="1" applyBorder="1" applyAlignment="1">
      <alignment horizontal="center" vertical="distributed"/>
    </xf>
    <xf numFmtId="0" fontId="5" fillId="0" borderId="15" xfId="0" applyNumberFormat="1" applyFont="1" applyBorder="1" applyAlignment="1">
      <alignment horizontal="center" vertical="distributed"/>
    </xf>
    <xf numFmtId="0" fontId="5" fillId="0" borderId="16" xfId="0" applyNumberFormat="1" applyFont="1" applyBorder="1" applyAlignment="1">
      <alignment horizontal="center" vertical="distributed"/>
    </xf>
    <xf numFmtId="0" fontId="5" fillId="0" borderId="56" xfId="0" applyNumberFormat="1" applyFont="1" applyBorder="1" applyAlignment="1">
      <alignment horizontal="center"/>
    </xf>
    <xf numFmtId="0" fontId="5" fillId="0" borderId="4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 vertical="center" textRotation="255"/>
    </xf>
    <xf numFmtId="0" fontId="5" fillId="0" borderId="5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 shrinkToFit="1"/>
    </xf>
    <xf numFmtId="0" fontId="5" fillId="0" borderId="0" xfId="0" applyNumberFormat="1" applyFont="1" applyAlignment="1">
      <alignment vertical="center" shrinkToFit="1"/>
    </xf>
    <xf numFmtId="0" fontId="5" fillId="0" borderId="18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distributed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distributed"/>
    </xf>
    <xf numFmtId="0" fontId="5" fillId="0" borderId="18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distributed" vertical="distributed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5" xfId="0" applyFont="1" applyBorder="1" applyAlignment="1">
      <alignment horizontal="center" vertical="distributed"/>
    </xf>
    <xf numFmtId="0" fontId="5" fillId="0" borderId="15" xfId="0" applyFont="1" applyBorder="1" applyAlignment="1">
      <alignment horizontal="center" vertical="distributed"/>
    </xf>
    <xf numFmtId="0" fontId="5" fillId="0" borderId="16" xfId="0" applyFont="1" applyBorder="1" applyAlignment="1">
      <alignment horizontal="center" vertical="distributed"/>
    </xf>
    <xf numFmtId="49" fontId="5" fillId="0" borderId="56" xfId="0" applyNumberFormat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vertical="distributed"/>
    </xf>
    <xf numFmtId="0" fontId="5" fillId="0" borderId="15" xfId="0" applyFont="1" applyFill="1" applyBorder="1" applyAlignment="1">
      <alignment horizontal="center" vertical="distributed"/>
    </xf>
    <xf numFmtId="0" fontId="5" fillId="0" borderId="5" xfId="0" applyFont="1" applyBorder="1" applyAlignment="1">
      <alignment vertical="distributed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2" xfId="0" applyFont="1" applyBorder="1" applyAlignment="1">
      <alignment horizontal="distributed" vertical="distributed"/>
    </xf>
    <xf numFmtId="49" fontId="5" fillId="0" borderId="6" xfId="0" applyNumberFormat="1" applyFont="1" applyBorder="1" applyAlignment="1">
      <alignment vertical="center" shrinkToFit="1"/>
    </xf>
    <xf numFmtId="0" fontId="5" fillId="0" borderId="13" xfId="0" applyFont="1" applyBorder="1" applyAlignment="1">
      <alignment horizontal="distributed" vertical="distributed"/>
    </xf>
    <xf numFmtId="0" fontId="5" fillId="0" borderId="52" xfId="0" applyFont="1" applyBorder="1">
      <alignment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distributed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top" textRotation="255" indent="1"/>
    </xf>
    <xf numFmtId="0" fontId="5" fillId="0" borderId="54" xfId="0" applyFont="1" applyBorder="1" applyAlignment="1">
      <alignment horizontal="center" vertical="top" textRotation="255" indent="1"/>
    </xf>
    <xf numFmtId="0" fontId="5" fillId="0" borderId="5" xfId="0" applyFont="1" applyBorder="1" applyAlignment="1">
      <alignment horizontal="center" vertical="distributed"/>
    </xf>
    <xf numFmtId="0" fontId="5" fillId="0" borderId="4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0" borderId="8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51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5" fillId="0" borderId="41" xfId="0" applyFont="1" applyBorder="1" applyAlignment="1">
      <alignment horizontal="center" vertical="distributed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45" xfId="0" applyFont="1" applyBorder="1" applyAlignment="1">
      <alignment vertical="center" textRotation="255"/>
    </xf>
    <xf numFmtId="0" fontId="5" fillId="0" borderId="46" xfId="0" applyFont="1" applyBorder="1" applyAlignment="1"/>
    <xf numFmtId="0" fontId="5" fillId="0" borderId="47" xfId="0" applyFont="1" applyBorder="1" applyAlignment="1"/>
    <xf numFmtId="0" fontId="6" fillId="0" borderId="0" xfId="0" applyFont="1" applyAlignment="1">
      <alignment horizontal="center" vertical="distributed"/>
    </xf>
    <xf numFmtId="0" fontId="5" fillId="0" borderId="48" xfId="0" applyFont="1" applyBorder="1" applyAlignment="1">
      <alignment horizontal="center" vertical="distributed"/>
    </xf>
    <xf numFmtId="0" fontId="5" fillId="0" borderId="49" xfId="0" applyFont="1" applyBorder="1" applyAlignment="1">
      <alignment horizontal="center" vertical="distributed"/>
    </xf>
    <xf numFmtId="0" fontId="5" fillId="0" borderId="50" xfId="0" applyFont="1" applyBorder="1" applyAlignment="1">
      <alignment horizontal="center" vertical="distributed"/>
    </xf>
    <xf numFmtId="0" fontId="5" fillId="0" borderId="19" xfId="0" applyFont="1" applyBorder="1" applyAlignment="1">
      <alignment horizontal="left" vertical="distributed"/>
    </xf>
    <xf numFmtId="0" fontId="5" fillId="0" borderId="13" xfId="0" applyFont="1" applyBorder="1" applyAlignment="1">
      <alignment horizontal="left" vertical="distributed"/>
    </xf>
    <xf numFmtId="0" fontId="5" fillId="0" borderId="9" xfId="0" applyFont="1" applyBorder="1" applyAlignment="1">
      <alignment horizontal="left" vertical="distributed"/>
    </xf>
    <xf numFmtId="0" fontId="5" fillId="0" borderId="18" xfId="0" applyFont="1" applyBorder="1" applyAlignment="1">
      <alignment horizontal="left" vertical="distributed"/>
    </xf>
    <xf numFmtId="0" fontId="5" fillId="0" borderId="0" xfId="0" applyFont="1" applyBorder="1" applyAlignment="1">
      <alignment horizontal="left" vertical="distributed"/>
    </xf>
    <xf numFmtId="0" fontId="5" fillId="0" borderId="14" xfId="0" applyFont="1" applyBorder="1" applyAlignment="1">
      <alignment horizontal="left" vertical="distributed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104775</xdr:colOff>
      <xdr:row>91</xdr:row>
      <xdr:rowOff>0</xdr:rowOff>
    </xdr:from>
    <xdr:to>
      <xdr:col>22</xdr:col>
      <xdr:colOff>304800</xdr:colOff>
      <xdr:row>92</xdr:row>
      <xdr:rowOff>190500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3641050"/>
          <a:ext cx="1457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showZeros="0" tabSelected="1" view="pageBreakPreview" zoomScaleNormal="100" zoomScaleSheetLayoutView="100" workbookViewId="0">
      <selection activeCell="Q7" sqref="Q7:R7"/>
    </sheetView>
  </sheetViews>
  <sheetFormatPr defaultRowHeight="13.5"/>
  <cols>
    <col min="1" max="1" width="2.625" style="7" customWidth="1"/>
    <col min="2" max="3" width="4.125" style="7" customWidth="1"/>
    <col min="4" max="4" width="12.625" style="1" customWidth="1"/>
    <col min="5" max="5" width="2.5" style="1" customWidth="1"/>
    <col min="6" max="6" width="4.125" style="1" customWidth="1"/>
    <col min="7" max="22" width="4.125" style="7" customWidth="1"/>
    <col min="23" max="23" width="4.125" style="8" customWidth="1"/>
    <col min="24" max="24" width="2.625" style="7" customWidth="1"/>
    <col min="25" max="25" width="9" style="22" customWidth="1"/>
    <col min="26" max="26" width="0" style="22" hidden="1" customWidth="1"/>
    <col min="27" max="27" width="9" style="22"/>
    <col min="28" max="16384" width="9" style="7"/>
  </cols>
  <sheetData>
    <row r="1" spans="2:23" ht="15" customHeight="1">
      <c r="B1" s="353" t="s">
        <v>41</v>
      </c>
      <c r="C1" s="353"/>
      <c r="D1" s="353"/>
      <c r="E1" s="353"/>
      <c r="F1" s="353"/>
      <c r="V1" s="314" t="s">
        <v>64</v>
      </c>
      <c r="W1" s="314"/>
    </row>
    <row r="2" spans="2:23" ht="15" customHeight="1">
      <c r="B2" s="62"/>
      <c r="C2" s="62"/>
      <c r="D2" s="62"/>
      <c r="E2" s="62"/>
      <c r="F2" s="62"/>
      <c r="V2" s="314"/>
      <c r="W2" s="314"/>
    </row>
    <row r="3" spans="2:23" ht="30" customHeight="1">
      <c r="B3" s="383" t="s">
        <v>24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</row>
    <row r="4" spans="2:23" ht="24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9"/>
      <c r="N4" s="9"/>
      <c r="O4" s="9"/>
      <c r="P4" s="9"/>
      <c r="Q4" s="9"/>
      <c r="R4" s="9"/>
      <c r="S4" s="9"/>
      <c r="T4" s="9"/>
      <c r="U4" s="9"/>
      <c r="V4" s="9"/>
      <c r="W4" s="10"/>
    </row>
    <row r="5" spans="2:23" ht="24" customHeight="1">
      <c r="B5" s="354" t="s">
        <v>29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6"/>
    </row>
    <row r="6" spans="2:23" ht="24" customHeight="1">
      <c r="B6" s="45"/>
      <c r="C6" s="46"/>
      <c r="D6" s="23"/>
      <c r="E6" s="23"/>
      <c r="F6" s="23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7"/>
    </row>
    <row r="7" spans="2:23" ht="24" customHeight="1">
      <c r="B7" s="45"/>
      <c r="C7" s="46"/>
      <c r="D7" s="23"/>
      <c r="E7" s="23"/>
      <c r="F7" s="23"/>
      <c r="G7" s="46"/>
      <c r="H7" s="46"/>
      <c r="I7" s="46"/>
      <c r="J7" s="46"/>
      <c r="K7" s="46"/>
      <c r="L7" s="46"/>
      <c r="M7" s="46"/>
      <c r="N7" s="46"/>
      <c r="O7" s="46"/>
      <c r="P7" s="38"/>
      <c r="Q7" s="393"/>
      <c r="R7" s="393"/>
      <c r="S7" s="32" t="s">
        <v>0</v>
      </c>
      <c r="T7" s="61"/>
      <c r="U7" s="32" t="s">
        <v>1</v>
      </c>
      <c r="V7" s="61"/>
      <c r="W7" s="44" t="s">
        <v>2</v>
      </c>
    </row>
    <row r="8" spans="2:23" ht="22.5" customHeight="1">
      <c r="B8" s="45"/>
      <c r="C8" s="46"/>
      <c r="D8" s="23"/>
      <c r="E8" s="23"/>
      <c r="F8" s="23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7"/>
    </row>
    <row r="9" spans="2:23" ht="24" customHeight="1">
      <c r="B9" s="341" t="s">
        <v>31</v>
      </c>
      <c r="C9" s="342"/>
      <c r="D9" s="342"/>
      <c r="E9" s="23"/>
      <c r="F9" s="23"/>
      <c r="G9" s="23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</row>
    <row r="10" spans="2:23" ht="24" customHeight="1">
      <c r="B10" s="341" t="s">
        <v>32</v>
      </c>
      <c r="C10" s="342"/>
      <c r="D10" s="342"/>
      <c r="E10" s="342"/>
      <c r="F10" s="342"/>
      <c r="G10" s="342"/>
      <c r="H10" s="34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</row>
    <row r="11" spans="2:23" ht="24" customHeight="1">
      <c r="B11" s="45"/>
      <c r="C11" s="46"/>
      <c r="D11" s="23"/>
      <c r="E11" s="23"/>
      <c r="F11" s="23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</row>
    <row r="12" spans="2:23" ht="21" customHeight="1">
      <c r="B12" s="45"/>
      <c r="C12" s="46"/>
      <c r="D12" s="323" t="s">
        <v>42</v>
      </c>
      <c r="E12" s="324"/>
      <c r="F12" s="324"/>
      <c r="G12" s="324"/>
      <c r="H12" s="324"/>
      <c r="I12" s="324"/>
      <c r="J12" s="49"/>
      <c r="K12" s="325" t="s">
        <v>8</v>
      </c>
      <c r="L12" s="325"/>
      <c r="M12" s="52"/>
      <c r="N12" s="296"/>
      <c r="O12" s="296"/>
      <c r="P12" s="296"/>
      <c r="Q12" s="296"/>
      <c r="R12" s="296"/>
      <c r="S12" s="296"/>
      <c r="T12" s="296"/>
      <c r="U12" s="296"/>
      <c r="V12" s="40"/>
      <c r="W12" s="53"/>
    </row>
    <row r="13" spans="2:23" ht="10.5" customHeight="1">
      <c r="B13" s="45"/>
      <c r="C13" s="46"/>
      <c r="D13" s="23"/>
      <c r="E13" s="24"/>
      <c r="F13" s="24"/>
      <c r="G13" s="24"/>
      <c r="H13" s="24"/>
      <c r="I13" s="24"/>
      <c r="J13" s="23"/>
      <c r="K13" s="51"/>
      <c r="L13" s="51"/>
      <c r="M13" s="52"/>
      <c r="N13" s="54"/>
      <c r="O13" s="54"/>
      <c r="P13" s="54"/>
      <c r="Q13" s="54"/>
      <c r="R13" s="54"/>
      <c r="S13" s="54"/>
      <c r="T13" s="54"/>
      <c r="U13" s="54"/>
      <c r="V13" s="40"/>
      <c r="W13" s="53"/>
    </row>
    <row r="14" spans="2:23" ht="21" customHeight="1">
      <c r="B14" s="45"/>
      <c r="C14" s="46"/>
      <c r="D14" s="23"/>
      <c r="E14" s="23"/>
      <c r="F14" s="23"/>
      <c r="G14" s="46"/>
      <c r="H14" s="46"/>
      <c r="I14" s="46"/>
      <c r="J14" s="46"/>
      <c r="K14" s="343" t="s">
        <v>38</v>
      </c>
      <c r="L14" s="343"/>
      <c r="M14" s="51"/>
      <c r="N14" s="313"/>
      <c r="O14" s="309"/>
      <c r="P14" s="309"/>
      <c r="Q14" s="309"/>
      <c r="R14" s="309"/>
      <c r="S14" s="309"/>
      <c r="T14" s="309"/>
      <c r="U14" s="309"/>
      <c r="V14" s="40"/>
      <c r="W14" s="47"/>
    </row>
    <row r="15" spans="2:23" ht="21" customHeight="1">
      <c r="B15" s="45"/>
      <c r="C15" s="46"/>
      <c r="D15" s="23"/>
      <c r="E15" s="23"/>
      <c r="F15" s="23"/>
      <c r="G15" s="46"/>
      <c r="H15" s="46"/>
      <c r="I15" s="46"/>
      <c r="J15" s="46"/>
      <c r="K15" s="325" t="s">
        <v>4</v>
      </c>
      <c r="L15" s="325"/>
      <c r="M15" s="52"/>
      <c r="N15" s="296"/>
      <c r="O15" s="296"/>
      <c r="P15" s="296"/>
      <c r="Q15" s="296"/>
      <c r="R15" s="296"/>
      <c r="S15" s="296"/>
      <c r="T15" s="296"/>
      <c r="U15" s="296"/>
      <c r="V15" s="24" t="s">
        <v>43</v>
      </c>
      <c r="W15" s="47"/>
    </row>
    <row r="16" spans="2:23" ht="19.5" customHeight="1">
      <c r="B16" s="45"/>
      <c r="C16" s="46"/>
      <c r="D16" s="23"/>
      <c r="E16" s="23"/>
      <c r="F16" s="23"/>
      <c r="G16" s="46"/>
      <c r="H16" s="46"/>
      <c r="I16" s="46"/>
      <c r="J16" s="46"/>
      <c r="K16" s="51"/>
      <c r="L16" s="51"/>
      <c r="M16" s="343" t="s">
        <v>44</v>
      </c>
      <c r="N16" s="345"/>
      <c r="O16" s="345"/>
      <c r="P16" s="345"/>
      <c r="Q16" s="345"/>
      <c r="R16" s="345"/>
      <c r="S16" s="345"/>
      <c r="T16" s="345"/>
      <c r="U16" s="345"/>
      <c r="V16" s="24"/>
      <c r="W16" s="47"/>
    </row>
    <row r="17" spans="2:27" ht="10.5" customHeight="1">
      <c r="B17" s="45"/>
      <c r="C17" s="46"/>
      <c r="D17" s="23"/>
      <c r="E17" s="23"/>
      <c r="F17" s="23"/>
      <c r="G17" s="46"/>
      <c r="H17" s="46"/>
      <c r="I17" s="46"/>
      <c r="J17" s="46"/>
      <c r="K17" s="51"/>
      <c r="L17" s="51"/>
      <c r="M17" s="55"/>
      <c r="N17" s="56"/>
      <c r="O17" s="56"/>
      <c r="P17" s="56"/>
      <c r="Q17" s="56"/>
      <c r="R17" s="56"/>
      <c r="S17" s="56"/>
      <c r="T17" s="56"/>
      <c r="U17" s="56"/>
      <c r="V17" s="24"/>
      <c r="W17" s="47"/>
    </row>
    <row r="18" spans="2:27" ht="10.5" customHeight="1">
      <c r="B18" s="45"/>
      <c r="C18" s="46"/>
      <c r="D18" s="323" t="s">
        <v>45</v>
      </c>
      <c r="E18" s="324"/>
      <c r="F18" s="324"/>
      <c r="G18" s="324"/>
      <c r="H18" s="324"/>
      <c r="I18" s="324"/>
      <c r="J18" s="46"/>
      <c r="K18" s="325" t="s">
        <v>39</v>
      </c>
      <c r="L18" s="325"/>
      <c r="M18" s="55"/>
      <c r="N18" s="309"/>
      <c r="O18" s="309"/>
      <c r="P18" s="309"/>
      <c r="Q18" s="309"/>
      <c r="R18" s="309"/>
      <c r="S18" s="309"/>
      <c r="T18" s="309"/>
      <c r="U18" s="309"/>
      <c r="V18" s="24"/>
      <c r="W18" s="47"/>
    </row>
    <row r="19" spans="2:27" ht="10.5" customHeight="1">
      <c r="B19" s="45"/>
      <c r="C19" s="46"/>
      <c r="D19" s="324"/>
      <c r="E19" s="324"/>
      <c r="F19" s="324"/>
      <c r="G19" s="324"/>
      <c r="H19" s="324"/>
      <c r="I19" s="324"/>
      <c r="J19" s="46"/>
      <c r="K19" s="325" t="s">
        <v>40</v>
      </c>
      <c r="L19" s="325"/>
      <c r="M19" s="55"/>
      <c r="N19" s="309"/>
      <c r="O19" s="309"/>
      <c r="P19" s="309"/>
      <c r="Q19" s="309"/>
      <c r="R19" s="309"/>
      <c r="S19" s="309"/>
      <c r="T19" s="309"/>
      <c r="U19" s="309"/>
      <c r="V19" s="24"/>
      <c r="W19" s="47"/>
    </row>
    <row r="20" spans="2:27" ht="21" customHeight="1">
      <c r="B20" s="45"/>
      <c r="C20" s="46"/>
      <c r="D20" s="24"/>
      <c r="E20" s="50"/>
      <c r="F20" s="50"/>
      <c r="G20" s="50"/>
      <c r="H20" s="50"/>
      <c r="I20" s="50"/>
      <c r="J20" s="46"/>
      <c r="K20" s="325" t="s">
        <v>4</v>
      </c>
      <c r="L20" s="325"/>
      <c r="M20" s="55"/>
      <c r="N20" s="296"/>
      <c r="O20" s="296"/>
      <c r="P20" s="296"/>
      <c r="Q20" s="296"/>
      <c r="R20" s="296"/>
      <c r="S20" s="296"/>
      <c r="T20" s="296"/>
      <c r="U20" s="296"/>
      <c r="V20" s="24" t="s">
        <v>3</v>
      </c>
      <c r="W20" s="47"/>
    </row>
    <row r="21" spans="2:27" ht="15" customHeight="1">
      <c r="B21" s="48"/>
      <c r="C21" s="52"/>
      <c r="D21" s="23"/>
      <c r="E21" s="23"/>
      <c r="F21" s="23"/>
      <c r="G21" s="52"/>
      <c r="H21" s="52"/>
      <c r="I21" s="52"/>
      <c r="J21" s="52"/>
      <c r="K21" s="52"/>
      <c r="L21" s="52"/>
      <c r="M21" s="52"/>
      <c r="N21" s="52"/>
      <c r="O21" s="23"/>
      <c r="P21" s="23"/>
      <c r="Q21" s="23"/>
      <c r="R21" s="23"/>
      <c r="S21" s="23"/>
      <c r="T21" s="23"/>
      <c r="U21" s="23"/>
      <c r="V21" s="23"/>
      <c r="W21" s="47"/>
    </row>
    <row r="22" spans="2:27" ht="18" customHeight="1">
      <c r="B22" s="330" t="s">
        <v>5</v>
      </c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2"/>
    </row>
    <row r="23" spans="2:27" ht="19.5" customHeight="1">
      <c r="B23" s="333" t="s">
        <v>46</v>
      </c>
      <c r="C23" s="335" t="s">
        <v>9</v>
      </c>
      <c r="D23" s="34" t="s">
        <v>35</v>
      </c>
      <c r="E23" s="35"/>
      <c r="F23" s="41" t="s">
        <v>47</v>
      </c>
      <c r="G23" s="329" t="s">
        <v>36</v>
      </c>
      <c r="H23" s="329"/>
      <c r="I23" s="329"/>
      <c r="J23" s="329"/>
      <c r="K23" s="329"/>
      <c r="L23" s="35"/>
      <c r="M23" s="41" t="s">
        <v>47</v>
      </c>
      <c r="N23" s="329" t="s">
        <v>37</v>
      </c>
      <c r="O23" s="329"/>
      <c r="P23" s="329"/>
      <c r="Q23" s="329"/>
      <c r="R23" s="329"/>
      <c r="S23" s="35"/>
      <c r="T23" s="35"/>
      <c r="U23" s="35"/>
      <c r="V23" s="35"/>
      <c r="W23" s="42"/>
    </row>
    <row r="24" spans="2:27" ht="19.5" customHeight="1">
      <c r="B24" s="334"/>
      <c r="C24" s="336"/>
      <c r="D24" s="57" t="s">
        <v>10</v>
      </c>
      <c r="E24" s="11"/>
      <c r="F24" s="25" t="s">
        <v>48</v>
      </c>
      <c r="G24" s="277"/>
      <c r="H24" s="277"/>
      <c r="I24" s="25" t="s">
        <v>49</v>
      </c>
      <c r="J24" s="340" t="s">
        <v>11</v>
      </c>
      <c r="K24" s="340"/>
      <c r="L24" s="25" t="s">
        <v>50</v>
      </c>
      <c r="M24" s="277"/>
      <c r="N24" s="277"/>
      <c r="O24" s="277"/>
      <c r="P24" s="25" t="s">
        <v>49</v>
      </c>
      <c r="Q24" s="329" t="s">
        <v>12</v>
      </c>
      <c r="R24" s="329"/>
      <c r="S24" s="25" t="s">
        <v>13</v>
      </c>
      <c r="T24" s="277"/>
      <c r="U24" s="277"/>
      <c r="V24" s="277"/>
      <c r="W24" s="13" t="s">
        <v>14</v>
      </c>
    </row>
    <row r="25" spans="2:27" ht="19.5" customHeight="1">
      <c r="B25" s="334"/>
      <c r="C25" s="336"/>
      <c r="D25" s="57" t="s">
        <v>8</v>
      </c>
      <c r="E25" s="11"/>
      <c r="F25" s="254" t="s">
        <v>63</v>
      </c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359" t="s">
        <v>6</v>
      </c>
      <c r="R25" s="359"/>
      <c r="S25" s="277"/>
      <c r="T25" s="277"/>
      <c r="U25" s="277"/>
      <c r="V25" s="277"/>
      <c r="W25" s="344"/>
    </row>
    <row r="26" spans="2:27" s="21" customFormat="1" ht="19.5" customHeight="1">
      <c r="B26" s="357" t="s">
        <v>34</v>
      </c>
      <c r="C26" s="336"/>
      <c r="D26" s="57" t="s">
        <v>4</v>
      </c>
      <c r="E26" s="11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7" t="s">
        <v>3</v>
      </c>
      <c r="Y26" s="22"/>
      <c r="Z26" s="22"/>
      <c r="AA26" s="22"/>
    </row>
    <row r="27" spans="2:27" ht="19.5" customHeight="1">
      <c r="B27" s="357"/>
      <c r="C27" s="336"/>
      <c r="D27" s="14" t="s">
        <v>15</v>
      </c>
      <c r="E27" s="15"/>
      <c r="F27" s="26" t="s">
        <v>50</v>
      </c>
      <c r="G27" s="281"/>
      <c r="H27" s="281"/>
      <c r="I27" s="26" t="s">
        <v>49</v>
      </c>
      <c r="J27" s="338" t="s">
        <v>16</v>
      </c>
      <c r="K27" s="338"/>
      <c r="L27" s="338"/>
      <c r="M27" s="26" t="s">
        <v>50</v>
      </c>
      <c r="N27" s="281"/>
      <c r="O27" s="281"/>
      <c r="P27" s="281"/>
      <c r="Q27" s="26" t="s">
        <v>49</v>
      </c>
      <c r="R27" s="28" t="s">
        <v>12</v>
      </c>
      <c r="S27" s="26" t="s">
        <v>51</v>
      </c>
      <c r="T27" s="281"/>
      <c r="U27" s="281"/>
      <c r="V27" s="281"/>
      <c r="W27" s="16" t="s">
        <v>14</v>
      </c>
    </row>
    <row r="28" spans="2:27" ht="19.5" customHeight="1">
      <c r="B28" s="357"/>
      <c r="C28" s="337"/>
      <c r="D28" s="17" t="s">
        <v>28</v>
      </c>
      <c r="E28" s="18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339"/>
      <c r="R28" s="339"/>
      <c r="S28" s="321"/>
      <c r="T28" s="321"/>
      <c r="U28" s="321"/>
      <c r="V28" s="321"/>
      <c r="W28" s="322"/>
    </row>
    <row r="29" spans="2:27" ht="19.5" customHeight="1">
      <c r="B29" s="357"/>
      <c r="C29" s="350" t="s">
        <v>17</v>
      </c>
      <c r="D29" s="33" t="s">
        <v>35</v>
      </c>
      <c r="E29" s="18"/>
      <c r="F29" s="41" t="s">
        <v>47</v>
      </c>
      <c r="G29" s="329" t="s">
        <v>52</v>
      </c>
      <c r="H29" s="329"/>
      <c r="I29" s="329"/>
      <c r="J29" s="329"/>
      <c r="K29" s="329"/>
      <c r="L29" s="36"/>
      <c r="M29" s="41" t="s">
        <v>47</v>
      </c>
      <c r="N29" s="329" t="s">
        <v>53</v>
      </c>
      <c r="O29" s="329"/>
      <c r="P29" s="329"/>
      <c r="Q29" s="329"/>
      <c r="R29" s="329"/>
      <c r="S29" s="30"/>
      <c r="T29" s="30"/>
      <c r="U29" s="30"/>
      <c r="V29" s="30"/>
      <c r="W29" s="31"/>
    </row>
    <row r="30" spans="2:27" ht="19.5" customHeight="1">
      <c r="B30" s="357"/>
      <c r="C30" s="351"/>
      <c r="D30" s="57" t="s">
        <v>10</v>
      </c>
      <c r="E30" s="11"/>
      <c r="F30" s="25" t="s">
        <v>50</v>
      </c>
      <c r="G30" s="277"/>
      <c r="H30" s="277"/>
      <c r="I30" s="25" t="s">
        <v>49</v>
      </c>
      <c r="J30" s="340" t="s">
        <v>11</v>
      </c>
      <c r="K30" s="340"/>
      <c r="L30" s="25" t="s">
        <v>50</v>
      </c>
      <c r="M30" s="277"/>
      <c r="N30" s="277"/>
      <c r="O30" s="277"/>
      <c r="P30" s="25" t="s">
        <v>49</v>
      </c>
      <c r="Q30" s="329" t="s">
        <v>12</v>
      </c>
      <c r="R30" s="329"/>
      <c r="S30" s="25" t="s">
        <v>13</v>
      </c>
      <c r="T30" s="277"/>
      <c r="U30" s="277"/>
      <c r="V30" s="277"/>
      <c r="W30" s="13" t="s">
        <v>14</v>
      </c>
    </row>
    <row r="31" spans="2:27" ht="19.5" customHeight="1">
      <c r="B31" s="357"/>
      <c r="C31" s="351"/>
      <c r="D31" s="57" t="s">
        <v>8</v>
      </c>
      <c r="E31" s="11"/>
      <c r="F31" s="254" t="s">
        <v>63</v>
      </c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359" t="s">
        <v>6</v>
      </c>
      <c r="R31" s="359"/>
      <c r="S31" s="277"/>
      <c r="T31" s="277"/>
      <c r="U31" s="277"/>
      <c r="V31" s="277"/>
      <c r="W31" s="344"/>
    </row>
    <row r="32" spans="2:27" s="21" customFormat="1" ht="19.5" customHeight="1">
      <c r="B32" s="357"/>
      <c r="C32" s="351"/>
      <c r="D32" s="57" t="s">
        <v>4</v>
      </c>
      <c r="E32" s="11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7" t="s">
        <v>3</v>
      </c>
      <c r="Y32" s="22"/>
      <c r="Z32" s="22"/>
      <c r="AA32" s="22"/>
    </row>
    <row r="33" spans="1:26" ht="19.5" customHeight="1">
      <c r="B33" s="357"/>
      <c r="C33" s="351"/>
      <c r="D33" s="14" t="s">
        <v>15</v>
      </c>
      <c r="E33" s="15"/>
      <c r="F33" s="26" t="s">
        <v>50</v>
      </c>
      <c r="G33" s="281"/>
      <c r="H33" s="281"/>
      <c r="I33" s="26" t="s">
        <v>49</v>
      </c>
      <c r="J33" s="338" t="s">
        <v>16</v>
      </c>
      <c r="K33" s="338"/>
      <c r="L33" s="338"/>
      <c r="M33" s="26" t="s">
        <v>50</v>
      </c>
      <c r="N33" s="281"/>
      <c r="O33" s="281"/>
      <c r="P33" s="281"/>
      <c r="Q33" s="26" t="s">
        <v>49</v>
      </c>
      <c r="R33" s="28" t="s">
        <v>12</v>
      </c>
      <c r="S33" s="26" t="s">
        <v>51</v>
      </c>
      <c r="T33" s="281"/>
      <c r="U33" s="281"/>
      <c r="V33" s="281"/>
      <c r="W33" s="16" t="s">
        <v>14</v>
      </c>
    </row>
    <row r="34" spans="1:26" ht="19.5" customHeight="1">
      <c r="B34" s="358"/>
      <c r="C34" s="352"/>
      <c r="D34" s="17" t="s">
        <v>28</v>
      </c>
      <c r="E34" s="18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339"/>
      <c r="R34" s="339"/>
      <c r="S34" s="321"/>
      <c r="T34" s="321"/>
      <c r="U34" s="321"/>
      <c r="V34" s="321"/>
      <c r="W34" s="322"/>
      <c r="Z34" s="22" t="s">
        <v>30</v>
      </c>
    </row>
    <row r="35" spans="1:26" ht="19.5" customHeight="1">
      <c r="B35" s="58" t="s">
        <v>54</v>
      </c>
      <c r="C35" s="348" t="s">
        <v>18</v>
      </c>
      <c r="D35" s="349"/>
      <c r="E35" s="11"/>
      <c r="F35" s="394"/>
      <c r="G35" s="394"/>
      <c r="H35" s="25" t="s">
        <v>0</v>
      </c>
      <c r="I35" s="37"/>
      <c r="J35" s="25" t="s">
        <v>1</v>
      </c>
      <c r="K35" s="37"/>
      <c r="L35" s="25" t="s">
        <v>2</v>
      </c>
      <c r="M35" s="43"/>
      <c r="N35" s="12"/>
      <c r="O35" s="29" t="s">
        <v>55</v>
      </c>
      <c r="P35" s="277"/>
      <c r="Q35" s="277"/>
      <c r="R35" s="277"/>
      <c r="S35" s="25" t="s">
        <v>56</v>
      </c>
      <c r="T35" s="277"/>
      <c r="U35" s="277"/>
      <c r="V35" s="277"/>
      <c r="W35" s="13" t="s">
        <v>14</v>
      </c>
      <c r="Z35" s="22" t="s">
        <v>106</v>
      </c>
    </row>
    <row r="36" spans="1:26" ht="19.5" customHeight="1">
      <c r="B36" s="59" t="s">
        <v>19</v>
      </c>
      <c r="C36" s="325" t="s">
        <v>20</v>
      </c>
      <c r="D36" s="346"/>
      <c r="E36" s="11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347"/>
    </row>
    <row r="37" spans="1:26" ht="19.5" customHeight="1">
      <c r="B37" s="59" t="s">
        <v>21</v>
      </c>
      <c r="C37" s="325" t="s">
        <v>22</v>
      </c>
      <c r="D37" s="346"/>
      <c r="E37" s="15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347"/>
    </row>
    <row r="38" spans="1:26" ht="19.5" customHeight="1">
      <c r="B38" s="59" t="s">
        <v>25</v>
      </c>
      <c r="C38" s="376" t="s">
        <v>57</v>
      </c>
      <c r="D38" s="377"/>
      <c r="E38" s="11"/>
      <c r="F38" s="329" t="s">
        <v>23</v>
      </c>
      <c r="G38" s="329"/>
      <c r="H38" s="25" t="s">
        <v>58</v>
      </c>
      <c r="I38" s="394"/>
      <c r="J38" s="394"/>
      <c r="K38" s="25" t="s">
        <v>0</v>
      </c>
      <c r="L38" s="60"/>
      <c r="M38" s="25" t="s">
        <v>1</v>
      </c>
      <c r="N38" s="60"/>
      <c r="O38" s="25" t="s">
        <v>2</v>
      </c>
      <c r="P38" s="22"/>
      <c r="Q38" s="12"/>
      <c r="R38" s="12"/>
      <c r="S38" s="12"/>
      <c r="T38" s="12"/>
      <c r="U38" s="12"/>
      <c r="V38" s="12"/>
      <c r="W38" s="13"/>
    </row>
    <row r="39" spans="1:26" ht="19.5" customHeight="1">
      <c r="B39" s="39"/>
      <c r="C39" s="378" t="s">
        <v>26</v>
      </c>
      <c r="D39" s="379"/>
      <c r="E39" s="20"/>
      <c r="F39" s="363" t="s">
        <v>33</v>
      </c>
      <c r="G39" s="363"/>
      <c r="H39" s="32" t="s">
        <v>59</v>
      </c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347"/>
    </row>
    <row r="40" spans="1:26" ht="30" customHeight="1">
      <c r="B40" s="380" t="s">
        <v>7</v>
      </c>
      <c r="C40" s="384" t="s">
        <v>27</v>
      </c>
      <c r="D40" s="385"/>
      <c r="E40" s="385"/>
      <c r="F40" s="385"/>
      <c r="G40" s="385"/>
      <c r="H40" s="386"/>
      <c r="I40" s="387" t="s">
        <v>60</v>
      </c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9"/>
    </row>
    <row r="41" spans="1:26" ht="30" customHeight="1">
      <c r="B41" s="381"/>
      <c r="C41" s="364"/>
      <c r="D41" s="365"/>
      <c r="E41" s="365"/>
      <c r="F41" s="365"/>
      <c r="G41" s="365"/>
      <c r="H41" s="366"/>
      <c r="I41" s="390" t="s">
        <v>61</v>
      </c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2"/>
    </row>
    <row r="42" spans="1:26" ht="30" customHeight="1">
      <c r="B42" s="381"/>
      <c r="C42" s="367"/>
      <c r="D42" s="368"/>
      <c r="E42" s="368"/>
      <c r="F42" s="368"/>
      <c r="G42" s="368"/>
      <c r="H42" s="369"/>
      <c r="I42" s="390" t="s">
        <v>62</v>
      </c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2"/>
    </row>
    <row r="43" spans="1:26" ht="30" customHeight="1">
      <c r="B43" s="381"/>
      <c r="C43" s="367"/>
      <c r="D43" s="368"/>
      <c r="E43" s="368"/>
      <c r="F43" s="368"/>
      <c r="G43" s="368"/>
      <c r="H43" s="369"/>
      <c r="I43" s="373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5"/>
    </row>
    <row r="44" spans="1:26" ht="30" customHeight="1">
      <c r="B44" s="382"/>
      <c r="C44" s="370"/>
      <c r="D44" s="371"/>
      <c r="E44" s="371"/>
      <c r="F44" s="371"/>
      <c r="G44" s="371"/>
      <c r="H44" s="372"/>
      <c r="I44" s="360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2"/>
    </row>
    <row r="45" spans="1:26" ht="14.1" customHeight="1">
      <c r="B45" s="4"/>
      <c r="C45" s="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6"/>
    </row>
    <row r="46" spans="1:26" ht="15" customHeight="1">
      <c r="A46" s="146"/>
      <c r="B46" s="315" t="s">
        <v>41</v>
      </c>
      <c r="C46" s="315"/>
      <c r="D46" s="315"/>
      <c r="E46" s="315"/>
      <c r="F46" s="315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316" t="s">
        <v>65</v>
      </c>
      <c r="W46" s="316"/>
      <c r="X46" s="146"/>
    </row>
    <row r="47" spans="1:26" ht="15" customHeight="1">
      <c r="A47" s="146"/>
      <c r="B47" s="147"/>
      <c r="C47" s="147"/>
      <c r="D47" s="147"/>
      <c r="E47" s="147"/>
      <c r="F47" s="147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316"/>
      <c r="W47" s="316"/>
      <c r="X47" s="146"/>
    </row>
    <row r="48" spans="1:26" ht="30" customHeight="1">
      <c r="A48" s="146"/>
      <c r="B48" s="317" t="s">
        <v>24</v>
      </c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146"/>
    </row>
    <row r="49" spans="1:24" ht="24" customHeight="1">
      <c r="A49" s="146"/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1"/>
      <c r="X49" s="146"/>
    </row>
    <row r="50" spans="1:24" ht="24" customHeight="1">
      <c r="A50" s="146"/>
      <c r="B50" s="318" t="s">
        <v>29</v>
      </c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20"/>
      <c r="X50" s="146"/>
    </row>
    <row r="51" spans="1:24" ht="24" customHeight="1">
      <c r="A51" s="146"/>
      <c r="B51" s="153"/>
      <c r="C51" s="154"/>
      <c r="D51" s="155"/>
      <c r="E51" s="155"/>
      <c r="F51" s="155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6"/>
      <c r="X51" s="146"/>
    </row>
    <row r="52" spans="1:24" ht="24" customHeight="1">
      <c r="A52" s="146"/>
      <c r="B52" s="153"/>
      <c r="C52" s="154"/>
      <c r="D52" s="155"/>
      <c r="E52" s="155"/>
      <c r="F52" s="155"/>
      <c r="G52" s="154"/>
      <c r="H52" s="154"/>
      <c r="I52" s="154"/>
      <c r="J52" s="154"/>
      <c r="K52" s="154"/>
      <c r="L52" s="154"/>
      <c r="M52" s="154"/>
      <c r="N52" s="154"/>
      <c r="O52" s="154"/>
      <c r="P52" s="157"/>
      <c r="Q52" s="396"/>
      <c r="R52" s="396"/>
      <c r="S52" s="158" t="s">
        <v>0</v>
      </c>
      <c r="T52" s="61">
        <f>T7</f>
        <v>0</v>
      </c>
      <c r="U52" s="158" t="s">
        <v>1</v>
      </c>
      <c r="V52" s="61">
        <f>V7</f>
        <v>0</v>
      </c>
      <c r="W52" s="152" t="s">
        <v>2</v>
      </c>
      <c r="X52" s="146"/>
    </row>
    <row r="53" spans="1:24" ht="22.5" customHeight="1">
      <c r="A53" s="146"/>
      <c r="B53" s="153"/>
      <c r="C53" s="154"/>
      <c r="D53" s="155"/>
      <c r="E53" s="155"/>
      <c r="F53" s="155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6"/>
      <c r="X53" s="146"/>
    </row>
    <row r="54" spans="1:24" ht="24" customHeight="1">
      <c r="A54" s="146"/>
      <c r="B54" s="311" t="s">
        <v>31</v>
      </c>
      <c r="C54" s="312"/>
      <c r="D54" s="312"/>
      <c r="E54" s="155"/>
      <c r="F54" s="155"/>
      <c r="G54" s="155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6"/>
      <c r="X54" s="146"/>
    </row>
    <row r="55" spans="1:24" ht="24" customHeight="1">
      <c r="A55" s="146"/>
      <c r="B55" s="311" t="s">
        <v>32</v>
      </c>
      <c r="C55" s="312"/>
      <c r="D55" s="312"/>
      <c r="E55" s="312"/>
      <c r="F55" s="312"/>
      <c r="G55" s="312"/>
      <c r="H55" s="312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6"/>
      <c r="X55" s="146"/>
    </row>
    <row r="56" spans="1:24" ht="24" customHeight="1">
      <c r="A56" s="146"/>
      <c r="B56" s="153"/>
      <c r="C56" s="154"/>
      <c r="D56" s="155"/>
      <c r="E56" s="155"/>
      <c r="F56" s="155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6"/>
      <c r="X56" s="146"/>
    </row>
    <row r="57" spans="1:24" ht="21" customHeight="1">
      <c r="A57" s="146"/>
      <c r="B57" s="153"/>
      <c r="C57" s="154"/>
      <c r="D57" s="307" t="s">
        <v>42</v>
      </c>
      <c r="E57" s="308"/>
      <c r="F57" s="308"/>
      <c r="G57" s="308"/>
      <c r="H57" s="308"/>
      <c r="I57" s="308"/>
      <c r="J57" s="161"/>
      <c r="K57" s="279" t="s">
        <v>8</v>
      </c>
      <c r="L57" s="279"/>
      <c r="M57" s="165"/>
      <c r="N57" s="296">
        <f>N12</f>
        <v>0</v>
      </c>
      <c r="O57" s="284"/>
      <c r="P57" s="284"/>
      <c r="Q57" s="284"/>
      <c r="R57" s="284"/>
      <c r="S57" s="284"/>
      <c r="T57" s="284"/>
      <c r="U57" s="284"/>
      <c r="V57" s="167"/>
      <c r="W57" s="168"/>
      <c r="X57" s="146"/>
    </row>
    <row r="58" spans="1:24" ht="10.5" customHeight="1">
      <c r="A58" s="146"/>
      <c r="B58" s="153"/>
      <c r="C58" s="154"/>
      <c r="D58" s="155"/>
      <c r="E58" s="162"/>
      <c r="F58" s="162"/>
      <c r="G58" s="162"/>
      <c r="H58" s="162"/>
      <c r="I58" s="162"/>
      <c r="J58" s="155"/>
      <c r="K58" s="164"/>
      <c r="L58" s="164"/>
      <c r="M58" s="165"/>
      <c r="N58" s="169"/>
      <c r="O58" s="169"/>
      <c r="P58" s="169"/>
      <c r="Q58" s="169"/>
      <c r="R58" s="169"/>
      <c r="S58" s="169"/>
      <c r="T58" s="169"/>
      <c r="U58" s="169"/>
      <c r="V58" s="167"/>
      <c r="W58" s="168"/>
      <c r="X58" s="146"/>
    </row>
    <row r="59" spans="1:24" ht="21" customHeight="1">
      <c r="A59" s="146"/>
      <c r="B59" s="153"/>
      <c r="C59" s="154"/>
      <c r="D59" s="155"/>
      <c r="E59" s="155"/>
      <c r="F59" s="155"/>
      <c r="G59" s="154"/>
      <c r="H59" s="154"/>
      <c r="I59" s="154"/>
      <c r="J59" s="154"/>
      <c r="K59" s="305" t="s">
        <v>38</v>
      </c>
      <c r="L59" s="305"/>
      <c r="M59" s="164"/>
      <c r="N59" s="313">
        <f>N14</f>
        <v>0</v>
      </c>
      <c r="O59" s="310"/>
      <c r="P59" s="310"/>
      <c r="Q59" s="310"/>
      <c r="R59" s="310"/>
      <c r="S59" s="310"/>
      <c r="T59" s="310"/>
      <c r="U59" s="310"/>
      <c r="V59" s="167"/>
      <c r="W59" s="156"/>
      <c r="X59" s="146"/>
    </row>
    <row r="60" spans="1:24" ht="21" customHeight="1">
      <c r="A60" s="146"/>
      <c r="B60" s="153"/>
      <c r="C60" s="154"/>
      <c r="D60" s="155"/>
      <c r="E60" s="155"/>
      <c r="F60" s="155"/>
      <c r="G60" s="154"/>
      <c r="H60" s="154"/>
      <c r="I60" s="154"/>
      <c r="J60" s="154"/>
      <c r="K60" s="279" t="s">
        <v>4</v>
      </c>
      <c r="L60" s="279"/>
      <c r="M60" s="165"/>
      <c r="N60" s="296">
        <f>N15</f>
        <v>0</v>
      </c>
      <c r="O60" s="284"/>
      <c r="P60" s="284"/>
      <c r="Q60" s="284"/>
      <c r="R60" s="284"/>
      <c r="S60" s="284"/>
      <c r="T60" s="284"/>
      <c r="U60" s="284"/>
      <c r="V60" s="162" t="s">
        <v>43</v>
      </c>
      <c r="W60" s="156"/>
      <c r="X60" s="146"/>
    </row>
    <row r="61" spans="1:24" ht="19.5" customHeight="1">
      <c r="A61" s="146"/>
      <c r="B61" s="153"/>
      <c r="C61" s="154"/>
      <c r="D61" s="155"/>
      <c r="E61" s="155"/>
      <c r="F61" s="155"/>
      <c r="G61" s="154"/>
      <c r="H61" s="154"/>
      <c r="I61" s="154"/>
      <c r="J61" s="154"/>
      <c r="K61" s="164"/>
      <c r="L61" s="164"/>
      <c r="M61" s="305" t="s">
        <v>44</v>
      </c>
      <c r="N61" s="306"/>
      <c r="O61" s="306"/>
      <c r="P61" s="306"/>
      <c r="Q61" s="306"/>
      <c r="R61" s="306"/>
      <c r="S61" s="306"/>
      <c r="T61" s="306"/>
      <c r="U61" s="306"/>
      <c r="V61" s="162"/>
      <c r="W61" s="156"/>
      <c r="X61" s="146"/>
    </row>
    <row r="62" spans="1:24" ht="10.5" customHeight="1">
      <c r="A62" s="146"/>
      <c r="B62" s="153"/>
      <c r="C62" s="154"/>
      <c r="D62" s="155"/>
      <c r="E62" s="155"/>
      <c r="F62" s="155"/>
      <c r="G62" s="154"/>
      <c r="H62" s="154"/>
      <c r="I62" s="154"/>
      <c r="J62" s="154"/>
      <c r="K62" s="164"/>
      <c r="L62" s="164"/>
      <c r="M62" s="159"/>
      <c r="N62" s="170"/>
      <c r="O62" s="170"/>
      <c r="P62" s="170"/>
      <c r="Q62" s="170"/>
      <c r="R62" s="170"/>
      <c r="S62" s="170"/>
      <c r="T62" s="170"/>
      <c r="U62" s="170"/>
      <c r="V62" s="162"/>
      <c r="W62" s="156"/>
      <c r="X62" s="146"/>
    </row>
    <row r="63" spans="1:24" ht="10.5" customHeight="1">
      <c r="A63" s="146"/>
      <c r="B63" s="153"/>
      <c r="C63" s="154"/>
      <c r="D63" s="307" t="s">
        <v>45</v>
      </c>
      <c r="E63" s="308"/>
      <c r="F63" s="308"/>
      <c r="G63" s="308"/>
      <c r="H63" s="308"/>
      <c r="I63" s="308"/>
      <c r="J63" s="154"/>
      <c r="K63" s="279" t="s">
        <v>39</v>
      </c>
      <c r="L63" s="279"/>
      <c r="M63" s="159"/>
      <c r="N63" s="309">
        <f>N18</f>
        <v>0</v>
      </c>
      <c r="O63" s="310"/>
      <c r="P63" s="310"/>
      <c r="Q63" s="310"/>
      <c r="R63" s="310"/>
      <c r="S63" s="310"/>
      <c r="T63" s="310"/>
      <c r="U63" s="310"/>
      <c r="V63" s="162"/>
      <c r="W63" s="156"/>
      <c r="X63" s="146"/>
    </row>
    <row r="64" spans="1:24" ht="10.5" customHeight="1">
      <c r="A64" s="146"/>
      <c r="B64" s="153"/>
      <c r="C64" s="154"/>
      <c r="D64" s="308"/>
      <c r="E64" s="308"/>
      <c r="F64" s="308"/>
      <c r="G64" s="308"/>
      <c r="H64" s="308"/>
      <c r="I64" s="308"/>
      <c r="J64" s="154"/>
      <c r="K64" s="279" t="s">
        <v>40</v>
      </c>
      <c r="L64" s="279"/>
      <c r="M64" s="159"/>
      <c r="N64" s="310"/>
      <c r="O64" s="310"/>
      <c r="P64" s="310"/>
      <c r="Q64" s="310"/>
      <c r="R64" s="310"/>
      <c r="S64" s="310"/>
      <c r="T64" s="310"/>
      <c r="U64" s="310"/>
      <c r="V64" s="162"/>
      <c r="W64" s="156"/>
      <c r="X64" s="146"/>
    </row>
    <row r="65" spans="1:27" ht="21" customHeight="1">
      <c r="A65" s="146"/>
      <c r="B65" s="153"/>
      <c r="C65" s="154"/>
      <c r="D65" s="162"/>
      <c r="E65" s="163"/>
      <c r="F65" s="163"/>
      <c r="G65" s="163"/>
      <c r="H65" s="163"/>
      <c r="I65" s="163"/>
      <c r="J65" s="154"/>
      <c r="K65" s="279" t="s">
        <v>4</v>
      </c>
      <c r="L65" s="279"/>
      <c r="M65" s="159"/>
      <c r="N65" s="296">
        <f>N20</f>
        <v>0</v>
      </c>
      <c r="O65" s="284"/>
      <c r="P65" s="284"/>
      <c r="Q65" s="284"/>
      <c r="R65" s="284"/>
      <c r="S65" s="284"/>
      <c r="T65" s="284"/>
      <c r="U65" s="284"/>
      <c r="V65" s="162" t="s">
        <v>3</v>
      </c>
      <c r="W65" s="156"/>
      <c r="X65" s="146"/>
    </row>
    <row r="66" spans="1:27" ht="15" customHeight="1">
      <c r="A66" s="146"/>
      <c r="B66" s="160"/>
      <c r="C66" s="165"/>
      <c r="D66" s="155"/>
      <c r="E66" s="155"/>
      <c r="F66" s="155"/>
      <c r="G66" s="165"/>
      <c r="H66" s="165"/>
      <c r="I66" s="165"/>
      <c r="J66" s="165"/>
      <c r="K66" s="165"/>
      <c r="L66" s="165"/>
      <c r="M66" s="165"/>
      <c r="N66" s="165"/>
      <c r="O66" s="155"/>
      <c r="P66" s="155"/>
      <c r="Q66" s="155"/>
      <c r="R66" s="155"/>
      <c r="S66" s="155"/>
      <c r="T66" s="155"/>
      <c r="U66" s="155"/>
      <c r="V66" s="155"/>
      <c r="W66" s="156"/>
      <c r="X66" s="146"/>
    </row>
    <row r="67" spans="1:27" ht="18" customHeight="1">
      <c r="A67" s="146"/>
      <c r="B67" s="297" t="s">
        <v>5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9"/>
      <c r="X67" s="146"/>
    </row>
    <row r="68" spans="1:27" ht="19.5" customHeight="1">
      <c r="A68" s="146"/>
      <c r="B68" s="300" t="s">
        <v>46</v>
      </c>
      <c r="C68" s="302" t="s">
        <v>9</v>
      </c>
      <c r="D68" s="173" t="s">
        <v>35</v>
      </c>
      <c r="E68" s="171"/>
      <c r="F68" s="174" t="str">
        <f>F23</f>
        <v>□</v>
      </c>
      <c r="G68" s="250" t="s">
        <v>36</v>
      </c>
      <c r="H68" s="250"/>
      <c r="I68" s="250"/>
      <c r="J68" s="250"/>
      <c r="K68" s="250"/>
      <c r="L68" s="171"/>
      <c r="M68" s="174" t="str">
        <f>M23</f>
        <v>□</v>
      </c>
      <c r="N68" s="250" t="s">
        <v>37</v>
      </c>
      <c r="O68" s="250"/>
      <c r="P68" s="250"/>
      <c r="Q68" s="250"/>
      <c r="R68" s="250"/>
      <c r="S68" s="171"/>
      <c r="T68" s="171"/>
      <c r="U68" s="171"/>
      <c r="V68" s="171"/>
      <c r="W68" s="172"/>
      <c r="X68" s="146"/>
    </row>
    <row r="69" spans="1:27" ht="19.5" customHeight="1">
      <c r="A69" s="146"/>
      <c r="B69" s="301"/>
      <c r="C69" s="303"/>
      <c r="D69" s="175" t="s">
        <v>10</v>
      </c>
      <c r="E69" s="176"/>
      <c r="F69" s="177" t="s">
        <v>48</v>
      </c>
      <c r="G69" s="277">
        <f>G24</f>
        <v>0</v>
      </c>
      <c r="H69" s="278"/>
      <c r="I69" s="177" t="s">
        <v>49</v>
      </c>
      <c r="J69" s="293" t="s">
        <v>11</v>
      </c>
      <c r="K69" s="293"/>
      <c r="L69" s="177" t="s">
        <v>48</v>
      </c>
      <c r="M69" s="277">
        <f>M24</f>
        <v>0</v>
      </c>
      <c r="N69" s="278"/>
      <c r="O69" s="278"/>
      <c r="P69" s="177" t="s">
        <v>49</v>
      </c>
      <c r="Q69" s="250" t="s">
        <v>12</v>
      </c>
      <c r="R69" s="250"/>
      <c r="S69" s="177" t="s">
        <v>13</v>
      </c>
      <c r="T69" s="277">
        <f>T24</f>
        <v>0</v>
      </c>
      <c r="U69" s="278"/>
      <c r="V69" s="278"/>
      <c r="W69" s="179" t="s">
        <v>14</v>
      </c>
      <c r="X69" s="146"/>
    </row>
    <row r="70" spans="1:27" ht="19.5" customHeight="1">
      <c r="A70" s="146"/>
      <c r="B70" s="301"/>
      <c r="C70" s="303"/>
      <c r="D70" s="175" t="s">
        <v>8</v>
      </c>
      <c r="E70" s="176"/>
      <c r="F70" s="255" t="s">
        <v>63</v>
      </c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88" t="s">
        <v>6</v>
      </c>
      <c r="R70" s="288"/>
      <c r="S70" s="278"/>
      <c r="T70" s="278"/>
      <c r="U70" s="278"/>
      <c r="V70" s="278"/>
      <c r="W70" s="289"/>
      <c r="X70" s="146"/>
    </row>
    <row r="71" spans="1:27" s="21" customFormat="1" ht="19.5" customHeight="1">
      <c r="A71" s="180"/>
      <c r="B71" s="294" t="s">
        <v>34</v>
      </c>
      <c r="C71" s="303"/>
      <c r="D71" s="175" t="s">
        <v>4</v>
      </c>
      <c r="E71" s="176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181" t="s">
        <v>3</v>
      </c>
      <c r="X71" s="180"/>
      <c r="Y71" s="22"/>
      <c r="Z71" s="22"/>
      <c r="AA71" s="22"/>
    </row>
    <row r="72" spans="1:27" ht="19.5" customHeight="1">
      <c r="A72" s="146"/>
      <c r="B72" s="294"/>
      <c r="C72" s="303"/>
      <c r="D72" s="182" t="s">
        <v>15</v>
      </c>
      <c r="E72" s="183"/>
      <c r="F72" s="184" t="s">
        <v>48</v>
      </c>
      <c r="G72" s="281">
        <f>G27</f>
        <v>0</v>
      </c>
      <c r="H72" s="282"/>
      <c r="I72" s="184" t="s">
        <v>49</v>
      </c>
      <c r="J72" s="283" t="s">
        <v>16</v>
      </c>
      <c r="K72" s="283"/>
      <c r="L72" s="283"/>
      <c r="M72" s="184" t="s">
        <v>48</v>
      </c>
      <c r="N72" s="281">
        <f>N27</f>
        <v>0</v>
      </c>
      <c r="O72" s="282"/>
      <c r="P72" s="282"/>
      <c r="Q72" s="184" t="s">
        <v>49</v>
      </c>
      <c r="R72" s="185" t="s">
        <v>12</v>
      </c>
      <c r="S72" s="184" t="s">
        <v>51</v>
      </c>
      <c r="T72" s="281">
        <f>T27</f>
        <v>0</v>
      </c>
      <c r="U72" s="282"/>
      <c r="V72" s="282"/>
      <c r="W72" s="186" t="s">
        <v>14</v>
      </c>
      <c r="X72" s="146"/>
    </row>
    <row r="73" spans="1:27" ht="19.5" customHeight="1">
      <c r="A73" s="146"/>
      <c r="B73" s="294"/>
      <c r="C73" s="304"/>
      <c r="D73" s="187" t="s">
        <v>28</v>
      </c>
      <c r="E73" s="188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5"/>
      <c r="R73" s="285"/>
      <c r="S73" s="286"/>
      <c r="T73" s="286"/>
      <c r="U73" s="286"/>
      <c r="V73" s="286"/>
      <c r="W73" s="287"/>
      <c r="X73" s="146"/>
    </row>
    <row r="74" spans="1:27" ht="19.5" customHeight="1">
      <c r="A74" s="146"/>
      <c r="B74" s="294"/>
      <c r="C74" s="290" t="s">
        <v>17</v>
      </c>
      <c r="D74" s="191" t="s">
        <v>35</v>
      </c>
      <c r="E74" s="188"/>
      <c r="F74" s="174" t="str">
        <f>F29</f>
        <v>□</v>
      </c>
      <c r="G74" s="250" t="s">
        <v>52</v>
      </c>
      <c r="H74" s="250"/>
      <c r="I74" s="250"/>
      <c r="J74" s="250"/>
      <c r="K74" s="250"/>
      <c r="L74" s="166"/>
      <c r="M74" s="174" t="str">
        <f>M29</f>
        <v>□</v>
      </c>
      <c r="N74" s="250" t="s">
        <v>53</v>
      </c>
      <c r="O74" s="250"/>
      <c r="P74" s="250"/>
      <c r="Q74" s="250"/>
      <c r="R74" s="250"/>
      <c r="S74" s="189"/>
      <c r="T74" s="189"/>
      <c r="U74" s="189"/>
      <c r="V74" s="189"/>
      <c r="W74" s="190"/>
      <c r="X74" s="146"/>
    </row>
    <row r="75" spans="1:27" ht="19.5" customHeight="1">
      <c r="A75" s="146"/>
      <c r="B75" s="294"/>
      <c r="C75" s="291"/>
      <c r="D75" s="175" t="s">
        <v>10</v>
      </c>
      <c r="E75" s="176"/>
      <c r="F75" s="177" t="s">
        <v>48</v>
      </c>
      <c r="G75" s="277">
        <f>G30</f>
        <v>0</v>
      </c>
      <c r="H75" s="278"/>
      <c r="I75" s="177" t="s">
        <v>49</v>
      </c>
      <c r="J75" s="293" t="s">
        <v>11</v>
      </c>
      <c r="K75" s="293"/>
      <c r="L75" s="177" t="s">
        <v>48</v>
      </c>
      <c r="M75" s="277">
        <f>M30</f>
        <v>0</v>
      </c>
      <c r="N75" s="278"/>
      <c r="O75" s="278"/>
      <c r="P75" s="177" t="s">
        <v>49</v>
      </c>
      <c r="Q75" s="250" t="s">
        <v>12</v>
      </c>
      <c r="R75" s="250"/>
      <c r="S75" s="177" t="s">
        <v>13</v>
      </c>
      <c r="T75" s="277">
        <f>T30</f>
        <v>0</v>
      </c>
      <c r="U75" s="278"/>
      <c r="V75" s="278"/>
      <c r="W75" s="179" t="s">
        <v>14</v>
      </c>
      <c r="X75" s="146"/>
    </row>
    <row r="76" spans="1:27" ht="19.5" customHeight="1">
      <c r="A76" s="146"/>
      <c r="B76" s="294"/>
      <c r="C76" s="291"/>
      <c r="D76" s="175" t="s">
        <v>8</v>
      </c>
      <c r="E76" s="176"/>
      <c r="F76" s="255" t="s">
        <v>63</v>
      </c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88" t="s">
        <v>6</v>
      </c>
      <c r="R76" s="288"/>
      <c r="S76" s="278"/>
      <c r="T76" s="278"/>
      <c r="U76" s="278"/>
      <c r="V76" s="278"/>
      <c r="W76" s="289"/>
      <c r="X76" s="146"/>
    </row>
    <row r="77" spans="1:27" s="21" customFormat="1" ht="19.5" customHeight="1">
      <c r="A77" s="180"/>
      <c r="B77" s="294"/>
      <c r="C77" s="291"/>
      <c r="D77" s="175" t="s">
        <v>4</v>
      </c>
      <c r="E77" s="176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181" t="s">
        <v>3</v>
      </c>
      <c r="X77" s="180"/>
      <c r="Y77" s="22"/>
      <c r="Z77" s="22"/>
      <c r="AA77" s="22"/>
    </row>
    <row r="78" spans="1:27" ht="19.5" customHeight="1">
      <c r="A78" s="146"/>
      <c r="B78" s="294"/>
      <c r="C78" s="291"/>
      <c r="D78" s="182" t="s">
        <v>15</v>
      </c>
      <c r="E78" s="183"/>
      <c r="F78" s="184" t="s">
        <v>48</v>
      </c>
      <c r="G78" s="281">
        <f>G33</f>
        <v>0</v>
      </c>
      <c r="H78" s="282"/>
      <c r="I78" s="184" t="s">
        <v>49</v>
      </c>
      <c r="J78" s="283" t="s">
        <v>16</v>
      </c>
      <c r="K78" s="283"/>
      <c r="L78" s="283"/>
      <c r="M78" s="184" t="s">
        <v>48</v>
      </c>
      <c r="N78" s="281">
        <f>N33</f>
        <v>0</v>
      </c>
      <c r="O78" s="282"/>
      <c r="P78" s="282"/>
      <c r="Q78" s="184" t="s">
        <v>49</v>
      </c>
      <c r="R78" s="185" t="s">
        <v>12</v>
      </c>
      <c r="S78" s="184" t="s">
        <v>51</v>
      </c>
      <c r="T78" s="281">
        <f>T33</f>
        <v>0</v>
      </c>
      <c r="U78" s="282"/>
      <c r="V78" s="282"/>
      <c r="W78" s="186" t="s">
        <v>14</v>
      </c>
      <c r="X78" s="146"/>
    </row>
    <row r="79" spans="1:27" ht="19.5" customHeight="1">
      <c r="A79" s="146"/>
      <c r="B79" s="295"/>
      <c r="C79" s="292"/>
      <c r="D79" s="187" t="s">
        <v>28</v>
      </c>
      <c r="E79" s="188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5"/>
      <c r="R79" s="285"/>
      <c r="S79" s="286"/>
      <c r="T79" s="286"/>
      <c r="U79" s="286"/>
      <c r="V79" s="286"/>
      <c r="W79" s="287"/>
      <c r="X79" s="146"/>
    </row>
    <row r="80" spans="1:27" ht="19.5" customHeight="1">
      <c r="A80" s="146"/>
      <c r="B80" s="192" t="s">
        <v>54</v>
      </c>
      <c r="C80" s="275" t="s">
        <v>18</v>
      </c>
      <c r="D80" s="276"/>
      <c r="E80" s="176"/>
      <c r="F80" s="395">
        <f>F35</f>
        <v>0</v>
      </c>
      <c r="G80" s="395"/>
      <c r="H80" s="177" t="s">
        <v>0</v>
      </c>
      <c r="I80" s="37">
        <f>I35</f>
        <v>0</v>
      </c>
      <c r="J80" s="177" t="s">
        <v>1</v>
      </c>
      <c r="K80" s="37">
        <f>K35</f>
        <v>0</v>
      </c>
      <c r="L80" s="177" t="s">
        <v>2</v>
      </c>
      <c r="M80" s="193"/>
      <c r="N80" s="178"/>
      <c r="O80" s="194" t="s">
        <v>55</v>
      </c>
      <c r="P80" s="277">
        <f>P35</f>
        <v>0</v>
      </c>
      <c r="Q80" s="278"/>
      <c r="R80" s="278"/>
      <c r="S80" s="177" t="s">
        <v>56</v>
      </c>
      <c r="T80" s="277">
        <f>T35</f>
        <v>0</v>
      </c>
      <c r="U80" s="278"/>
      <c r="V80" s="278"/>
      <c r="W80" s="179" t="s">
        <v>14</v>
      </c>
      <c r="X80" s="146"/>
    </row>
    <row r="81" spans="1:25" ht="19.5" customHeight="1">
      <c r="A81" s="146"/>
      <c r="B81" s="195" t="s">
        <v>19</v>
      </c>
      <c r="C81" s="279" t="s">
        <v>20</v>
      </c>
      <c r="D81" s="280"/>
      <c r="E81" s="176"/>
      <c r="F81" s="254">
        <f>F36</f>
        <v>0</v>
      </c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6"/>
      <c r="X81" s="146"/>
    </row>
    <row r="82" spans="1:25" ht="19.5" customHeight="1">
      <c r="A82" s="146"/>
      <c r="B82" s="195" t="s">
        <v>21</v>
      </c>
      <c r="C82" s="279" t="s">
        <v>22</v>
      </c>
      <c r="D82" s="280"/>
      <c r="E82" s="183"/>
      <c r="F82" s="254">
        <f>F37</f>
        <v>0</v>
      </c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6"/>
      <c r="X82" s="146"/>
    </row>
    <row r="83" spans="1:25" ht="19.5" customHeight="1">
      <c r="A83" s="146"/>
      <c r="B83" s="195" t="s">
        <v>25</v>
      </c>
      <c r="C83" s="248" t="s">
        <v>57</v>
      </c>
      <c r="D83" s="249"/>
      <c r="E83" s="176"/>
      <c r="F83" s="250" t="s">
        <v>23</v>
      </c>
      <c r="G83" s="250"/>
      <c r="H83" s="177" t="s">
        <v>58</v>
      </c>
      <c r="I83" s="395">
        <f>I38</f>
        <v>0</v>
      </c>
      <c r="J83" s="395"/>
      <c r="K83" s="177" t="s">
        <v>0</v>
      </c>
      <c r="L83" s="37">
        <f>L38</f>
        <v>0</v>
      </c>
      <c r="M83" s="177" t="s">
        <v>1</v>
      </c>
      <c r="N83" s="37">
        <f>N38</f>
        <v>0</v>
      </c>
      <c r="O83" s="177" t="s">
        <v>2</v>
      </c>
      <c r="P83" s="196"/>
      <c r="Q83" s="178"/>
      <c r="R83" s="178"/>
      <c r="S83" s="178"/>
      <c r="T83" s="178"/>
      <c r="U83" s="178"/>
      <c r="V83" s="178"/>
      <c r="W83" s="179"/>
      <c r="X83" s="146"/>
    </row>
    <row r="84" spans="1:25" ht="19.5" customHeight="1">
      <c r="A84" s="146"/>
      <c r="B84" s="197"/>
      <c r="C84" s="251" t="s">
        <v>26</v>
      </c>
      <c r="D84" s="252"/>
      <c r="E84" s="198"/>
      <c r="F84" s="253" t="s">
        <v>33</v>
      </c>
      <c r="G84" s="253"/>
      <c r="H84" s="158" t="s">
        <v>58</v>
      </c>
      <c r="I84" s="254">
        <f>I39</f>
        <v>0</v>
      </c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6"/>
      <c r="X84" s="146"/>
    </row>
    <row r="85" spans="1:25" ht="30" customHeight="1">
      <c r="A85" s="146"/>
      <c r="B85" s="257" t="s">
        <v>7</v>
      </c>
      <c r="C85" s="260" t="s">
        <v>27</v>
      </c>
      <c r="D85" s="261"/>
      <c r="E85" s="261"/>
      <c r="F85" s="261"/>
      <c r="G85" s="261"/>
      <c r="H85" s="262"/>
      <c r="I85" s="263" t="s">
        <v>60</v>
      </c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5"/>
      <c r="X85" s="146"/>
    </row>
    <row r="86" spans="1:25" ht="30" customHeight="1">
      <c r="A86" s="146"/>
      <c r="B86" s="258"/>
      <c r="C86" s="266"/>
      <c r="D86" s="267"/>
      <c r="E86" s="267"/>
      <c r="F86" s="267"/>
      <c r="G86" s="267"/>
      <c r="H86" s="268"/>
      <c r="I86" s="232" t="s">
        <v>61</v>
      </c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4"/>
      <c r="X86" s="146"/>
    </row>
    <row r="87" spans="1:25" ht="30" customHeight="1">
      <c r="A87" s="146"/>
      <c r="B87" s="258"/>
      <c r="C87" s="269"/>
      <c r="D87" s="270"/>
      <c r="E87" s="270"/>
      <c r="F87" s="270"/>
      <c r="G87" s="270"/>
      <c r="H87" s="271"/>
      <c r="I87" s="232" t="s">
        <v>62</v>
      </c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4"/>
      <c r="X87" s="146"/>
    </row>
    <row r="88" spans="1:25" ht="30" customHeight="1">
      <c r="A88" s="146"/>
      <c r="B88" s="258"/>
      <c r="C88" s="269"/>
      <c r="D88" s="270"/>
      <c r="E88" s="270"/>
      <c r="F88" s="270"/>
      <c r="G88" s="270"/>
      <c r="H88" s="271"/>
      <c r="I88" s="235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7"/>
      <c r="X88" s="146"/>
    </row>
    <row r="89" spans="1:25" ht="30" customHeight="1">
      <c r="A89" s="146"/>
      <c r="B89" s="259"/>
      <c r="C89" s="272"/>
      <c r="D89" s="273"/>
      <c r="E89" s="273"/>
      <c r="F89" s="273"/>
      <c r="G89" s="273"/>
      <c r="H89" s="274"/>
      <c r="I89" s="238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40"/>
      <c r="X89" s="146"/>
    </row>
    <row r="90" spans="1:25" ht="14.1" customHeight="1">
      <c r="A90" s="146"/>
      <c r="B90" s="199"/>
      <c r="C90" s="200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2"/>
      <c r="X90" s="146"/>
    </row>
    <row r="91" spans="1:25" s="63" customFormat="1" ht="14.1" customHeight="1">
      <c r="B91" s="64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49"/>
      <c r="X91" s="49"/>
      <c r="Y91" s="66"/>
    </row>
    <row r="92" spans="1:25" s="63" customFormat="1" ht="18" customHeight="1">
      <c r="B92" s="208" t="s">
        <v>66</v>
      </c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67"/>
      <c r="Y92" s="67"/>
    </row>
    <row r="93" spans="1:25" s="63" customFormat="1" ht="18" customHeight="1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67"/>
      <c r="Y93" s="67"/>
    </row>
    <row r="94" spans="1:25" s="63" customFormat="1" ht="18" customHeight="1">
      <c r="B94" s="68" t="s">
        <v>67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/>
      <c r="X94" s="49"/>
      <c r="Y94" s="66"/>
    </row>
    <row r="95" spans="1:25" s="63" customFormat="1" ht="14.1" customHeight="1" thickBot="1">
      <c r="B95" s="68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/>
      <c r="X95" s="49"/>
      <c r="Y95" s="66"/>
    </row>
    <row r="96" spans="1:25" s="63" customFormat="1" ht="18.75" customHeight="1">
      <c r="B96" s="210" t="s">
        <v>68</v>
      </c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2"/>
      <c r="X96" s="72"/>
      <c r="Y96" s="73"/>
    </row>
    <row r="97" spans="2:25" s="63" customFormat="1" ht="20.100000000000001" customHeight="1">
      <c r="B97" s="74"/>
      <c r="C97" s="75" t="s">
        <v>104</v>
      </c>
      <c r="D97" s="76"/>
      <c r="E97" s="213" t="s">
        <v>105</v>
      </c>
      <c r="F97" s="213"/>
      <c r="G97" s="214">
        <f>P35</f>
        <v>0</v>
      </c>
      <c r="H97" s="213"/>
      <c r="I97" s="77" t="s">
        <v>69</v>
      </c>
      <c r="J97" s="214">
        <f>T35</f>
        <v>0</v>
      </c>
      <c r="K97" s="213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9"/>
      <c r="X97" s="80"/>
      <c r="Y97" s="81"/>
    </row>
    <row r="98" spans="2:25" s="63" customFormat="1" ht="20.100000000000001" customHeight="1">
      <c r="B98" s="74"/>
      <c r="C98" s="75" t="s">
        <v>70</v>
      </c>
      <c r="D98" s="82"/>
      <c r="E98" s="215"/>
      <c r="F98" s="215"/>
      <c r="G98" s="215"/>
      <c r="H98" s="215"/>
      <c r="I98" s="215"/>
      <c r="J98" s="215"/>
      <c r="K98" s="215"/>
      <c r="L98" s="78"/>
      <c r="M98" s="78"/>
      <c r="N98" s="83"/>
      <c r="O98" s="84"/>
      <c r="P98" s="84"/>
      <c r="Q98" s="84"/>
      <c r="R98" s="84"/>
      <c r="S98" s="84"/>
      <c r="T98" s="84"/>
      <c r="U98" s="84"/>
      <c r="V98" s="85"/>
      <c r="W98" s="79"/>
      <c r="X98" s="80"/>
      <c r="Y98" s="81"/>
    </row>
    <row r="99" spans="2:25" s="63" customFormat="1" ht="14.1" customHeight="1">
      <c r="B99" s="74"/>
      <c r="C99" s="83"/>
      <c r="D99" s="84"/>
      <c r="E99" s="84"/>
      <c r="F99" s="84"/>
      <c r="G99" s="84"/>
      <c r="H99" s="84"/>
      <c r="I99" s="84"/>
      <c r="J99" s="85"/>
      <c r="K99" s="86"/>
      <c r="L99" s="78"/>
      <c r="M99" s="78"/>
      <c r="N99" s="83"/>
      <c r="O99" s="84"/>
      <c r="P99" s="84"/>
      <c r="Q99" s="84"/>
      <c r="R99" s="84"/>
      <c r="S99" s="84"/>
      <c r="T99" s="84"/>
      <c r="U99" s="84"/>
      <c r="V99" s="85"/>
      <c r="W99" s="79"/>
      <c r="X99" s="80"/>
      <c r="Y99" s="81"/>
    </row>
    <row r="100" spans="2:25" s="63" customFormat="1" ht="18.75" customHeight="1">
      <c r="B100" s="87"/>
      <c r="C100" s="88" t="s">
        <v>71</v>
      </c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9"/>
      <c r="P100" s="89"/>
      <c r="Q100" s="89"/>
      <c r="R100" s="89"/>
      <c r="S100" s="89"/>
      <c r="T100" s="89"/>
      <c r="U100" s="89"/>
      <c r="V100" s="90"/>
      <c r="W100" s="91"/>
      <c r="X100" s="80"/>
      <c r="Y100" s="92"/>
    </row>
    <row r="101" spans="2:25" s="63" customFormat="1" ht="20.100000000000001" customHeight="1">
      <c r="B101" s="93"/>
      <c r="C101" s="84" t="s">
        <v>47</v>
      </c>
      <c r="D101" s="94" t="s">
        <v>72</v>
      </c>
      <c r="E101" s="95"/>
      <c r="F101" s="95"/>
      <c r="G101" s="84" t="s">
        <v>47</v>
      </c>
      <c r="H101" s="94" t="s">
        <v>73</v>
      </c>
      <c r="I101" s="96"/>
      <c r="J101" s="89"/>
      <c r="K101" s="89"/>
      <c r="L101" s="89"/>
      <c r="M101" s="89"/>
      <c r="N101" s="96"/>
      <c r="O101" s="89"/>
      <c r="P101" s="96"/>
      <c r="Q101" s="96"/>
      <c r="R101" s="96"/>
      <c r="S101" s="96"/>
      <c r="T101" s="96"/>
      <c r="U101" s="96"/>
      <c r="V101" s="89"/>
      <c r="W101" s="97"/>
      <c r="X101" s="80"/>
      <c r="Y101" s="92"/>
    </row>
    <row r="102" spans="2:25" s="63" customFormat="1" ht="20.100000000000001" customHeight="1">
      <c r="B102" s="93"/>
      <c r="C102" s="84" t="s">
        <v>47</v>
      </c>
      <c r="D102" s="94" t="s">
        <v>74</v>
      </c>
      <c r="E102" s="95"/>
      <c r="F102" s="95"/>
      <c r="G102" s="84" t="s">
        <v>47</v>
      </c>
      <c r="H102" s="94" t="s">
        <v>75</v>
      </c>
      <c r="I102" s="96"/>
      <c r="J102" s="89"/>
      <c r="K102" s="84"/>
      <c r="L102" s="96"/>
      <c r="M102" s="96"/>
      <c r="N102" s="96"/>
      <c r="O102" s="89"/>
      <c r="P102" s="96"/>
      <c r="Q102" s="96"/>
      <c r="R102" s="96"/>
      <c r="S102" s="96"/>
      <c r="T102" s="96"/>
      <c r="U102" s="96"/>
      <c r="V102" s="89"/>
      <c r="W102" s="97"/>
      <c r="X102" s="80"/>
      <c r="Y102" s="92"/>
    </row>
    <row r="103" spans="2:25" s="63" customFormat="1" ht="20.100000000000001" customHeight="1">
      <c r="B103" s="93"/>
      <c r="C103" s="84" t="s">
        <v>47</v>
      </c>
      <c r="D103" s="94" t="s">
        <v>76</v>
      </c>
      <c r="E103" s="95"/>
      <c r="F103" s="95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89"/>
      <c r="W103" s="97"/>
      <c r="X103" s="80"/>
      <c r="Y103" s="92"/>
    </row>
    <row r="104" spans="2:25" s="63" customFormat="1" ht="20.100000000000001" customHeight="1">
      <c r="B104" s="98"/>
      <c r="C104" s="216" t="s">
        <v>77</v>
      </c>
      <c r="D104" s="217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9"/>
      <c r="W104" s="99"/>
      <c r="X104" s="80"/>
      <c r="Y104" s="92"/>
    </row>
    <row r="105" spans="2:25" s="63" customFormat="1" ht="20.100000000000001" customHeight="1">
      <c r="B105" s="98"/>
      <c r="C105" s="220" t="s">
        <v>78</v>
      </c>
      <c r="D105" s="221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3"/>
      <c r="W105" s="99"/>
      <c r="X105" s="80"/>
      <c r="Y105" s="92"/>
    </row>
    <row r="106" spans="2:25" s="63" customFormat="1" ht="20.100000000000001" customHeight="1">
      <c r="B106" s="98"/>
      <c r="C106" s="100" t="s">
        <v>79</v>
      </c>
      <c r="D106" s="101"/>
      <c r="E106" s="95"/>
      <c r="F106" s="95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89"/>
      <c r="W106" s="97"/>
      <c r="X106" s="80"/>
      <c r="Y106" s="73"/>
    </row>
    <row r="107" spans="2:25" s="63" customFormat="1" ht="14.1" customHeight="1">
      <c r="B107" s="98"/>
      <c r="C107" s="100"/>
      <c r="D107" s="101"/>
      <c r="E107" s="95"/>
      <c r="F107" s="9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89"/>
      <c r="W107" s="97"/>
      <c r="X107" s="80"/>
      <c r="Y107" s="73"/>
    </row>
    <row r="108" spans="2:25" s="63" customFormat="1" ht="20.100000000000001" customHeight="1">
      <c r="B108" s="74"/>
      <c r="C108" s="83" t="s">
        <v>80</v>
      </c>
      <c r="D108" s="96"/>
      <c r="E108" s="95"/>
      <c r="F108" s="95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97"/>
      <c r="X108" s="80"/>
      <c r="Y108" s="73"/>
    </row>
    <row r="109" spans="2:25" s="63" customFormat="1" ht="20.100000000000001" customHeight="1">
      <c r="B109" s="103"/>
      <c r="C109" s="84" t="s">
        <v>47</v>
      </c>
      <c r="D109" s="94" t="s">
        <v>81</v>
      </c>
      <c r="E109" s="96"/>
      <c r="F109" s="96"/>
      <c r="G109" s="84" t="s">
        <v>47</v>
      </c>
      <c r="H109" s="94" t="s">
        <v>82</v>
      </c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89"/>
      <c r="V109" s="102"/>
      <c r="W109" s="97"/>
      <c r="X109" s="80"/>
      <c r="Y109" s="73"/>
    </row>
    <row r="110" spans="2:25" s="63" customFormat="1" ht="20.100000000000001" customHeight="1">
      <c r="B110" s="104"/>
      <c r="C110" s="105" t="s">
        <v>47</v>
      </c>
      <c r="D110" s="106" t="s">
        <v>76</v>
      </c>
      <c r="E110" s="96"/>
      <c r="F110" s="96"/>
      <c r="G110" s="96"/>
      <c r="H110" s="84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89"/>
      <c r="V110" s="102"/>
      <c r="W110" s="99"/>
      <c r="X110" s="80"/>
      <c r="Y110" s="73"/>
    </row>
    <row r="111" spans="2:25" s="63" customFormat="1" ht="20.100000000000001" customHeight="1">
      <c r="B111" s="104"/>
      <c r="C111" s="216" t="s">
        <v>77</v>
      </c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24"/>
      <c r="W111" s="99"/>
      <c r="X111" s="80"/>
      <c r="Y111" s="73"/>
    </row>
    <row r="112" spans="2:25" s="63" customFormat="1" ht="20.100000000000001" customHeight="1">
      <c r="B112" s="104"/>
      <c r="C112" s="225" t="s">
        <v>83</v>
      </c>
      <c r="D112" s="226"/>
      <c r="E112" s="226"/>
      <c r="F112" s="226"/>
      <c r="G112" s="226"/>
      <c r="H112" s="226"/>
      <c r="I112" s="226"/>
      <c r="J112" s="108"/>
      <c r="K112" s="107" t="s">
        <v>84</v>
      </c>
      <c r="L112" s="107"/>
      <c r="M112" s="226"/>
      <c r="N112" s="226"/>
      <c r="O112" s="226"/>
      <c r="P112" s="226"/>
      <c r="Q112" s="226"/>
      <c r="R112" s="226"/>
      <c r="S112" s="226"/>
      <c r="T112" s="226"/>
      <c r="U112" s="226"/>
      <c r="V112" s="227"/>
      <c r="W112" s="99"/>
      <c r="X112" s="80"/>
      <c r="Y112" s="73"/>
    </row>
    <row r="113" spans="2:25" s="63" customFormat="1" ht="20.100000000000001" customHeight="1">
      <c r="B113" s="104"/>
      <c r="C113" s="225" t="s">
        <v>85</v>
      </c>
      <c r="D113" s="226"/>
      <c r="E113" s="107" t="s">
        <v>63</v>
      </c>
      <c r="F113" s="226"/>
      <c r="G113" s="228"/>
      <c r="H113" s="228"/>
      <c r="I113" s="228"/>
      <c r="J113" s="107" t="s">
        <v>86</v>
      </c>
      <c r="K113" s="226"/>
      <c r="L113" s="226"/>
      <c r="M113" s="226"/>
      <c r="N113" s="226"/>
      <c r="O113" s="226"/>
      <c r="P113" s="107" t="s">
        <v>87</v>
      </c>
      <c r="Q113" s="226"/>
      <c r="R113" s="226"/>
      <c r="S113" s="226"/>
      <c r="T113" s="226"/>
      <c r="U113" s="226"/>
      <c r="V113" s="227"/>
      <c r="W113" s="99"/>
      <c r="X113" s="80"/>
      <c r="Y113" s="73"/>
    </row>
    <row r="114" spans="2:25" s="63" customFormat="1" ht="20.100000000000001" customHeight="1">
      <c r="B114" s="104"/>
      <c r="C114" s="231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30"/>
      <c r="W114" s="99"/>
      <c r="X114" s="80"/>
      <c r="Y114" s="73"/>
    </row>
    <row r="115" spans="2:25" s="63" customFormat="1" ht="14.1" customHeight="1">
      <c r="B115" s="10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99"/>
      <c r="X115" s="80"/>
      <c r="Y115" s="73"/>
    </row>
    <row r="116" spans="2:25" s="63" customFormat="1" ht="20.100000000000001" customHeight="1">
      <c r="B116" s="74"/>
      <c r="C116" s="83" t="s">
        <v>88</v>
      </c>
      <c r="D116" s="109"/>
      <c r="E116" s="95"/>
      <c r="F116" s="95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97"/>
      <c r="X116" s="80"/>
      <c r="Y116" s="73"/>
    </row>
    <row r="117" spans="2:25" s="63" customFormat="1" ht="20.100000000000001" customHeight="1">
      <c r="B117" s="104"/>
      <c r="C117" s="84" t="s">
        <v>47</v>
      </c>
      <c r="D117" s="94" t="s">
        <v>89</v>
      </c>
      <c r="E117" s="94"/>
      <c r="F117" s="94"/>
      <c r="G117" s="94"/>
      <c r="H117" s="110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111"/>
      <c r="V117" s="112"/>
      <c r="W117" s="97"/>
      <c r="X117" s="80"/>
      <c r="Y117" s="73"/>
    </row>
    <row r="118" spans="2:25" s="63" customFormat="1" ht="20.100000000000001" customHeight="1">
      <c r="B118" s="104"/>
      <c r="C118" s="105" t="s">
        <v>47</v>
      </c>
      <c r="D118" s="106" t="s">
        <v>76</v>
      </c>
      <c r="E118" s="106"/>
      <c r="F118" s="106"/>
      <c r="G118" s="94"/>
      <c r="H118" s="110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111"/>
      <c r="V118" s="112"/>
      <c r="W118" s="99"/>
      <c r="X118" s="80"/>
      <c r="Y118" s="73"/>
    </row>
    <row r="119" spans="2:25" s="63" customFormat="1" ht="20.100000000000001" customHeight="1">
      <c r="B119" s="104"/>
      <c r="C119" s="216" t="s">
        <v>77</v>
      </c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24"/>
      <c r="W119" s="99"/>
      <c r="X119" s="80"/>
      <c r="Y119" s="73"/>
    </row>
    <row r="120" spans="2:25" s="63" customFormat="1" ht="20.100000000000001" customHeight="1">
      <c r="B120" s="104"/>
      <c r="C120" s="225" t="s">
        <v>83</v>
      </c>
      <c r="D120" s="226"/>
      <c r="E120" s="226"/>
      <c r="F120" s="226"/>
      <c r="G120" s="226"/>
      <c r="H120" s="226"/>
      <c r="I120" s="226"/>
      <c r="J120" s="108"/>
      <c r="K120" s="107" t="s">
        <v>84</v>
      </c>
      <c r="L120" s="107"/>
      <c r="M120" s="226"/>
      <c r="N120" s="226"/>
      <c r="O120" s="226"/>
      <c r="P120" s="226"/>
      <c r="Q120" s="226"/>
      <c r="R120" s="226"/>
      <c r="S120" s="226"/>
      <c r="T120" s="226"/>
      <c r="U120" s="226"/>
      <c r="V120" s="227"/>
      <c r="W120" s="99"/>
      <c r="X120" s="80"/>
      <c r="Y120" s="73"/>
    </row>
    <row r="121" spans="2:25" s="63" customFormat="1" ht="20.100000000000001" customHeight="1">
      <c r="B121" s="104"/>
      <c r="C121" s="225" t="s">
        <v>85</v>
      </c>
      <c r="D121" s="226"/>
      <c r="E121" s="107" t="s">
        <v>63</v>
      </c>
      <c r="F121" s="226"/>
      <c r="G121" s="228"/>
      <c r="H121" s="228"/>
      <c r="I121" s="228"/>
      <c r="J121" s="107" t="s">
        <v>86</v>
      </c>
      <c r="K121" s="226"/>
      <c r="L121" s="226"/>
      <c r="M121" s="226"/>
      <c r="N121" s="226"/>
      <c r="O121" s="226"/>
      <c r="P121" s="107" t="s">
        <v>87</v>
      </c>
      <c r="Q121" s="226"/>
      <c r="R121" s="226"/>
      <c r="S121" s="226"/>
      <c r="T121" s="226"/>
      <c r="U121" s="226"/>
      <c r="V121" s="227"/>
      <c r="W121" s="99"/>
      <c r="X121" s="80"/>
      <c r="Y121" s="73"/>
    </row>
    <row r="122" spans="2:25" s="63" customFormat="1" ht="20.100000000000001" customHeight="1">
      <c r="B122" s="104"/>
      <c r="C122" s="231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30"/>
      <c r="W122" s="99"/>
      <c r="X122" s="80"/>
      <c r="Y122" s="73"/>
    </row>
    <row r="123" spans="2:25" s="63" customFormat="1" ht="18.75" customHeight="1" thickBot="1">
      <c r="B123" s="113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5"/>
      <c r="W123" s="116"/>
      <c r="X123" s="80"/>
      <c r="Y123" s="73"/>
    </row>
    <row r="124" spans="2:25" s="63" customFormat="1" ht="14.1" customHeight="1" thickBot="1">
      <c r="B124" s="117"/>
      <c r="C124" s="118"/>
      <c r="D124" s="118"/>
      <c r="E124" s="117"/>
      <c r="F124" s="117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20"/>
      <c r="W124" s="120"/>
      <c r="X124" s="80"/>
      <c r="Y124" s="73"/>
    </row>
    <row r="125" spans="2:25" s="63" customFormat="1" ht="14.1" customHeight="1" thickTop="1">
      <c r="B125" s="121"/>
      <c r="C125" s="122"/>
      <c r="D125" s="122"/>
      <c r="E125" s="121"/>
      <c r="F125" s="121"/>
      <c r="G125" s="123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124"/>
      <c r="W125" s="124"/>
      <c r="X125" s="80"/>
      <c r="Y125" s="73"/>
    </row>
    <row r="126" spans="2:25" s="63" customFormat="1" ht="18.75" customHeight="1">
      <c r="B126" s="125" t="s">
        <v>90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124"/>
      <c r="W126" s="124"/>
      <c r="Y126" s="73"/>
    </row>
    <row r="127" spans="2:25" s="63" customFormat="1" ht="18.75" customHeight="1">
      <c r="B127" s="70"/>
      <c r="C127" s="126" t="s">
        <v>47</v>
      </c>
      <c r="D127" s="127" t="s">
        <v>91</v>
      </c>
      <c r="E127" s="127"/>
      <c r="F127" s="128"/>
      <c r="G127" s="66" t="s">
        <v>92</v>
      </c>
      <c r="H127" s="66" t="s">
        <v>93</v>
      </c>
      <c r="I127" s="66"/>
      <c r="J127" s="66" t="s">
        <v>94</v>
      </c>
      <c r="K127" s="127"/>
      <c r="L127" s="66" t="s">
        <v>95</v>
      </c>
      <c r="M127" s="73"/>
      <c r="N127" s="66" t="s">
        <v>96</v>
      </c>
      <c r="O127" s="127"/>
      <c r="P127" s="241" t="s">
        <v>97</v>
      </c>
      <c r="Q127" s="241"/>
      <c r="R127" s="241"/>
      <c r="S127" s="242" t="s">
        <v>98</v>
      </c>
      <c r="T127" s="243"/>
      <c r="U127" s="243"/>
      <c r="V127" s="243"/>
      <c r="W127" s="244"/>
      <c r="Y127" s="66"/>
    </row>
    <row r="128" spans="2:25" s="63" customFormat="1" ht="24.95" customHeight="1">
      <c r="B128" s="70"/>
      <c r="C128" s="129"/>
      <c r="D128" s="130" t="s">
        <v>99</v>
      </c>
      <c r="E128" s="131" t="s">
        <v>100</v>
      </c>
      <c r="F128" s="130"/>
      <c r="G128" s="132"/>
      <c r="H128" s="132"/>
      <c r="I128" s="132"/>
      <c r="J128" s="132"/>
      <c r="K128" s="129"/>
      <c r="L128" s="129"/>
      <c r="M128" s="129"/>
      <c r="N128" s="129"/>
      <c r="O128" s="129"/>
      <c r="P128" s="129"/>
      <c r="Q128" s="129"/>
      <c r="R128" s="129"/>
      <c r="S128" s="245"/>
      <c r="T128" s="246"/>
      <c r="U128" s="246"/>
      <c r="V128" s="246"/>
      <c r="W128" s="247"/>
      <c r="Y128" s="66"/>
    </row>
    <row r="129" spans="2:25" s="63" customFormat="1" ht="14.1" customHeight="1">
      <c r="B129" s="70"/>
      <c r="C129" s="129"/>
      <c r="D129" s="126"/>
      <c r="E129" s="73"/>
      <c r="F129" s="126"/>
      <c r="G129" s="133"/>
      <c r="H129" s="133"/>
      <c r="I129" s="133"/>
      <c r="J129" s="133"/>
      <c r="K129" s="129"/>
      <c r="L129" s="129"/>
      <c r="M129" s="129"/>
      <c r="N129" s="129"/>
      <c r="O129" s="129"/>
      <c r="P129" s="129"/>
      <c r="Q129" s="129"/>
      <c r="R129" s="129"/>
      <c r="S129" s="134"/>
      <c r="T129" s="134"/>
      <c r="U129" s="134"/>
      <c r="V129" s="134"/>
      <c r="W129" s="134"/>
      <c r="Y129" s="66"/>
    </row>
    <row r="130" spans="2:25" s="63" customFormat="1" ht="18.75" customHeight="1">
      <c r="B130" s="135"/>
      <c r="C130" s="136" t="s">
        <v>101</v>
      </c>
      <c r="D130" s="137"/>
      <c r="E130" s="138"/>
      <c r="F130" s="139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40"/>
      <c r="W130" s="140"/>
      <c r="Y130" s="66"/>
    </row>
    <row r="131" spans="2:25" s="63" customFormat="1" ht="30" customHeight="1">
      <c r="B131" s="141"/>
      <c r="C131" s="203"/>
      <c r="D131" s="326" t="s">
        <v>103</v>
      </c>
      <c r="E131" s="327"/>
      <c r="F131" s="327"/>
      <c r="G131" s="328"/>
      <c r="H131" s="205" t="s">
        <v>102</v>
      </c>
      <c r="I131" s="206"/>
      <c r="J131" s="206"/>
      <c r="K131" s="206"/>
      <c r="L131" s="206"/>
      <c r="M131" s="207"/>
      <c r="N131"/>
      <c r="O131" s="66"/>
      <c r="P131"/>
      <c r="Q131"/>
      <c r="R131"/>
      <c r="S131"/>
      <c r="T131"/>
      <c r="U131"/>
    </row>
    <row r="132" spans="2:25" s="63" customFormat="1" ht="30" customHeight="1">
      <c r="B132" s="141"/>
      <c r="C132" s="140"/>
      <c r="D132" s="142"/>
      <c r="E132" s="143"/>
      <c r="F132" s="144"/>
      <c r="G132" s="145"/>
      <c r="H132" s="204"/>
      <c r="I132" s="204"/>
      <c r="J132" s="204"/>
      <c r="K132" s="204"/>
      <c r="L132" s="204"/>
      <c r="M132" s="204"/>
      <c r="N132"/>
      <c r="O132" s="66"/>
      <c r="P132"/>
      <c r="Q132"/>
      <c r="R132"/>
      <c r="S132"/>
      <c r="T132"/>
      <c r="U132"/>
    </row>
    <row r="133" spans="2:25" s="63" customFormat="1" ht="14.1" customHeight="1">
      <c r="B133" s="141"/>
      <c r="C133" s="140"/>
      <c r="D133" s="142"/>
      <c r="E133" s="143"/>
      <c r="F133" s="144"/>
      <c r="G133" s="145"/>
      <c r="H133" s="144"/>
      <c r="I133" s="145"/>
      <c r="J133" s="144"/>
      <c r="K133" s="144"/>
      <c r="L133" s="144"/>
      <c r="M133" s="144"/>
      <c r="N133" s="143"/>
      <c r="O133" s="143"/>
      <c r="P133" s="143"/>
      <c r="Q133" s="143"/>
      <c r="R133" s="143"/>
      <c r="S133" s="143"/>
      <c r="T133" s="143"/>
      <c r="U133" s="143"/>
      <c r="V133" s="127"/>
      <c r="W133" s="140"/>
      <c r="Y133" s="66"/>
    </row>
  </sheetData>
  <mergeCells count="203">
    <mergeCell ref="Q52:R52"/>
    <mergeCell ref="I83:J83"/>
    <mergeCell ref="B40:B44"/>
    <mergeCell ref="B3:W3"/>
    <mergeCell ref="Q30:R30"/>
    <mergeCell ref="M24:O24"/>
    <mergeCell ref="T24:V24"/>
    <mergeCell ref="Q25:R25"/>
    <mergeCell ref="C40:H40"/>
    <mergeCell ref="I40:W40"/>
    <mergeCell ref="I41:W41"/>
    <mergeCell ref="I42:W42"/>
    <mergeCell ref="Q7:R7"/>
    <mergeCell ref="F35:G35"/>
    <mergeCell ref="I38:J38"/>
    <mergeCell ref="I44:W44"/>
    <mergeCell ref="F37:W37"/>
    <mergeCell ref="F38:G38"/>
    <mergeCell ref="F39:G39"/>
    <mergeCell ref="I39:W39"/>
    <mergeCell ref="C41:H44"/>
    <mergeCell ref="I43:W43"/>
    <mergeCell ref="C38:D38"/>
    <mergeCell ref="C39:D39"/>
    <mergeCell ref="B1:F1"/>
    <mergeCell ref="K15:L15"/>
    <mergeCell ref="N14:U14"/>
    <mergeCell ref="B5:W5"/>
    <mergeCell ref="B26:B34"/>
    <mergeCell ref="M30:O30"/>
    <mergeCell ref="G30:H30"/>
    <mergeCell ref="Q31:R31"/>
    <mergeCell ref="S34:W34"/>
    <mergeCell ref="B9:D9"/>
    <mergeCell ref="C35:D35"/>
    <mergeCell ref="T35:V35"/>
    <mergeCell ref="P35:R35"/>
    <mergeCell ref="F34:P34"/>
    <mergeCell ref="C29:C34"/>
    <mergeCell ref="F31:P31"/>
    <mergeCell ref="J30:K30"/>
    <mergeCell ref="T30:V30"/>
    <mergeCell ref="G29:K29"/>
    <mergeCell ref="N29:R29"/>
    <mergeCell ref="D131:G131"/>
    <mergeCell ref="N18:U19"/>
    <mergeCell ref="G23:K23"/>
    <mergeCell ref="N23:R23"/>
    <mergeCell ref="B22:W22"/>
    <mergeCell ref="B23:B25"/>
    <mergeCell ref="C23:C28"/>
    <mergeCell ref="J27:L27"/>
    <mergeCell ref="Q28:R28"/>
    <mergeCell ref="Q24:R24"/>
    <mergeCell ref="F26:V26"/>
    <mergeCell ref="F25:P25"/>
    <mergeCell ref="T27:V27"/>
    <mergeCell ref="N27:P27"/>
    <mergeCell ref="G24:H24"/>
    <mergeCell ref="J24:K24"/>
    <mergeCell ref="G27:H27"/>
    <mergeCell ref="F28:P28"/>
    <mergeCell ref="S25:W25"/>
    <mergeCell ref="K20:L20"/>
    <mergeCell ref="N20:U20"/>
    <mergeCell ref="C36:D36"/>
    <mergeCell ref="C37:D37"/>
    <mergeCell ref="S31:W31"/>
    <mergeCell ref="V1:W2"/>
    <mergeCell ref="B46:F46"/>
    <mergeCell ref="V46:W47"/>
    <mergeCell ref="B48:W48"/>
    <mergeCell ref="B50:W50"/>
    <mergeCell ref="B54:D54"/>
    <mergeCell ref="S28:W28"/>
    <mergeCell ref="D18:I19"/>
    <mergeCell ref="K18:L18"/>
    <mergeCell ref="K19:L19"/>
    <mergeCell ref="B10:H10"/>
    <mergeCell ref="N12:U12"/>
    <mergeCell ref="N15:U15"/>
    <mergeCell ref="K12:L12"/>
    <mergeCell ref="K14:L14"/>
    <mergeCell ref="M16:U16"/>
    <mergeCell ref="D12:I12"/>
    <mergeCell ref="G33:H33"/>
    <mergeCell ref="J33:L33"/>
    <mergeCell ref="N33:P33"/>
    <mergeCell ref="T33:V33"/>
    <mergeCell ref="F32:V32"/>
    <mergeCell ref="F36:W36"/>
    <mergeCell ref="Q34:R34"/>
    <mergeCell ref="K60:L60"/>
    <mergeCell ref="N60:U60"/>
    <mergeCell ref="M61:U61"/>
    <mergeCell ref="D63:I64"/>
    <mergeCell ref="K63:L63"/>
    <mergeCell ref="N63:U64"/>
    <mergeCell ref="K64:L64"/>
    <mergeCell ref="B55:H55"/>
    <mergeCell ref="D57:I57"/>
    <mergeCell ref="K57:L57"/>
    <mergeCell ref="N57:U57"/>
    <mergeCell ref="K59:L59"/>
    <mergeCell ref="N59:U59"/>
    <mergeCell ref="K65:L65"/>
    <mergeCell ref="N65:U65"/>
    <mergeCell ref="B67:W67"/>
    <mergeCell ref="B68:B70"/>
    <mergeCell ref="C68:C73"/>
    <mergeCell ref="G68:K68"/>
    <mergeCell ref="N68:R68"/>
    <mergeCell ref="G69:H69"/>
    <mergeCell ref="J69:K69"/>
    <mergeCell ref="M69:O69"/>
    <mergeCell ref="Q69:R69"/>
    <mergeCell ref="T69:V69"/>
    <mergeCell ref="F70:P70"/>
    <mergeCell ref="Q70:R70"/>
    <mergeCell ref="S70:W70"/>
    <mergeCell ref="B71:B79"/>
    <mergeCell ref="F71:V71"/>
    <mergeCell ref="G72:H72"/>
    <mergeCell ref="J72:L72"/>
    <mergeCell ref="N72:P72"/>
    <mergeCell ref="T72:V72"/>
    <mergeCell ref="F73:P73"/>
    <mergeCell ref="Q73:R73"/>
    <mergeCell ref="S73:W73"/>
    <mergeCell ref="C74:C79"/>
    <mergeCell ref="G74:K74"/>
    <mergeCell ref="N74:R74"/>
    <mergeCell ref="G75:H75"/>
    <mergeCell ref="J75:K75"/>
    <mergeCell ref="M75:O75"/>
    <mergeCell ref="G78:H78"/>
    <mergeCell ref="J78:L78"/>
    <mergeCell ref="N78:P78"/>
    <mergeCell ref="T78:V78"/>
    <mergeCell ref="F79:P79"/>
    <mergeCell ref="Q79:R79"/>
    <mergeCell ref="S79:W79"/>
    <mergeCell ref="Q75:R75"/>
    <mergeCell ref="T75:V75"/>
    <mergeCell ref="F76:P76"/>
    <mergeCell ref="Q76:R76"/>
    <mergeCell ref="S76:W76"/>
    <mergeCell ref="F77:V77"/>
    <mergeCell ref="B85:B89"/>
    <mergeCell ref="C85:H85"/>
    <mergeCell ref="I85:W85"/>
    <mergeCell ref="C86:H89"/>
    <mergeCell ref="I86:W86"/>
    <mergeCell ref="C80:D80"/>
    <mergeCell ref="P80:R80"/>
    <mergeCell ref="T80:V80"/>
    <mergeCell ref="C81:D81"/>
    <mergeCell ref="F81:W81"/>
    <mergeCell ref="C82:D82"/>
    <mergeCell ref="F82:W82"/>
    <mergeCell ref="F80:G80"/>
    <mergeCell ref="P127:R127"/>
    <mergeCell ref="S127:W128"/>
    <mergeCell ref="C121:D121"/>
    <mergeCell ref="F121:I121"/>
    <mergeCell ref="K121:O121"/>
    <mergeCell ref="Q121:V121"/>
    <mergeCell ref="C122:D122"/>
    <mergeCell ref="C83:D83"/>
    <mergeCell ref="F83:G83"/>
    <mergeCell ref="C84:D84"/>
    <mergeCell ref="F84:G84"/>
    <mergeCell ref="I84:W84"/>
    <mergeCell ref="E122:V122"/>
    <mergeCell ref="C114:D114"/>
    <mergeCell ref="E114:V114"/>
    <mergeCell ref="C119:D119"/>
    <mergeCell ref="E119:V119"/>
    <mergeCell ref="C120:D120"/>
    <mergeCell ref="E120:I120"/>
    <mergeCell ref="M120:V120"/>
    <mergeCell ref="I87:W87"/>
    <mergeCell ref="I88:W88"/>
    <mergeCell ref="I89:W89"/>
    <mergeCell ref="C111:D111"/>
    <mergeCell ref="E111:V111"/>
    <mergeCell ref="C112:D112"/>
    <mergeCell ref="E112:I112"/>
    <mergeCell ref="M112:V112"/>
    <mergeCell ref="C113:D113"/>
    <mergeCell ref="F113:I113"/>
    <mergeCell ref="K113:O113"/>
    <mergeCell ref="Q113:V113"/>
    <mergeCell ref="B92:W93"/>
    <mergeCell ref="B96:W96"/>
    <mergeCell ref="E97:F97"/>
    <mergeCell ref="G97:H97"/>
    <mergeCell ref="J97:K97"/>
    <mergeCell ref="E98:K98"/>
    <mergeCell ref="C104:D104"/>
    <mergeCell ref="E104:V104"/>
    <mergeCell ref="C105:D105"/>
    <mergeCell ref="E105:V105"/>
  </mergeCells>
  <phoneticPr fontId="3"/>
  <dataValidations count="2">
    <dataValidation allowBlank="1" showInputMessage="1" sqref="D128:D129"/>
    <dataValidation type="list" allowBlank="1" showInputMessage="1" sqref="D133 C117:C118 H110 E130 C127 H117:H118 K102 G101:G102 C101:C103 G109 C109:C110 F23 M23 F29 M29">
      <formula1>"□,■"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93" orientation="portrait" horizontalDpi="4294967294" verticalDpi="300" r:id="rId1"/>
  <headerFooter alignWithMargins="0"/>
  <rowBreaks count="2" manualBreakCount="2">
    <brk id="44" max="23" man="1"/>
    <brk id="9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工事監理者届（変更含）</vt:lpstr>
      <vt:lpstr>'工事監理者届（変更含）'!Print_Area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</dc:creator>
  <cp:lastPrinted>2010-05-20T07:31:40Z</cp:lastPrinted>
  <dcterms:created xsi:type="dcterms:W3CDTF">2005-10-05T16:22:11Z</dcterms:created>
  <dcterms:modified xsi:type="dcterms:W3CDTF">2019-04-08T13:22:38Z</dcterms:modified>
</cp:coreProperties>
</file>